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ΑΓΩΝΙΣΜ">[1]ΠΑΙΔΕΣ!$AC$11:$AC$30</definedName>
  </definedNames>
  <calcPr calcId="122211"/>
</workbook>
</file>

<file path=xl/sharedStrings.xml><?xml version="1.0" encoding="utf-8"?>
<sst xmlns="http://schemas.openxmlformats.org/spreadsheetml/2006/main" count="1177" uniqueCount="639">
  <si>
    <t>ΑΝΔΡΩΝ</t>
  </si>
  <si>
    <t>100 Μ.</t>
  </si>
  <si>
    <t>ΟΡΙΟ:11.84</t>
  </si>
  <si>
    <t>ΠΡΙΜ:11.24</t>
  </si>
  <si>
    <t>α/α</t>
  </si>
  <si>
    <t>ΟΝΟΜΑΤΕΠΩΝΥΜΟ</t>
  </si>
  <si>
    <t>ΕΤ. ΓΕΝ.</t>
  </si>
  <si>
    <t>ΑΡ. ΜΗΤΡΩΟΥ</t>
  </si>
  <si>
    <t>ΣΥΛΛΟΓΟΣ</t>
  </si>
  <si>
    <t>ΕΠΙΔΟΣΗ</t>
  </si>
  <si>
    <t>ΒΑΘΜΟΙ</t>
  </si>
  <si>
    <t>ΚΑΥΚΑΣ ΔΗΜΗΤΡΙΟΣ</t>
  </si>
  <si>
    <t>Α.Ο ΠΕΛΟΨ</t>
  </si>
  <si>
    <t>ΔΗΜΗΤΡΙΟΥ ΑΛΕΞΑΝΔΡΟΣ</t>
  </si>
  <si>
    <t>ΥΠΟ ΕΚΔΟΣΗ</t>
  </si>
  <si>
    <t>ΠΑΣ ΙΩΝΙΚΟΣ 80</t>
  </si>
  <si>
    <t>ΚΟΥΤΣΟΥΚΗΣ ΝΙΚΟΛΑΟΣ</t>
  </si>
  <si>
    <t>Α.Σ.ΚΟΡΟΙΒΟΣ ΑΜΑΛΙΑΔΑΣ</t>
  </si>
  <si>
    <t>ΦΑΣΟΥΛΟΠΟΥΛΟΣ ΠΑΝΑΓΙΩΤΗΣ</t>
  </si>
  <si>
    <t>Φ.Γ.Σ.ΣΠΑΡΤΗΣ</t>
  </si>
  <si>
    <t>12.22</t>
  </si>
  <si>
    <t>ΜΠΑΜΠΗΣ ΑΝΔΡΕΑΣ</t>
  </si>
  <si>
    <t xml:space="preserve">Γ.Ε ΚΕΦΑΛΛΗΝΙΑΣ </t>
  </si>
  <si>
    <t>ΠΑΠΑΝΑΣΤΑΣΑΤΟΣ ΜΑΡΙΝΟΣ</t>
  </si>
  <si>
    <t>ΝΙΚΟΛΟΠΟΥΛΟΣ ΑΛΕΞΑΝΔΡΟΣ</t>
  </si>
  <si>
    <t>ΜΕΣΣΗΝΙΑΚΟΣ Γ.Σ</t>
  </si>
  <si>
    <t>ΣΤΑΜΑΤΕΛΟΣ ΑΛΕΞΑΝΔΡΟΣ</t>
  </si>
  <si>
    <t>ΤΣΑΚΠΙΝΕΛΛΗΣ ΘΕΟΔΩΡΟΣ</t>
  </si>
  <si>
    <t>11.64</t>
  </si>
  <si>
    <t>ΕΧΕΙ ΣΤΑΛΕΙ</t>
  </si>
  <si>
    <t>ΓΑΛΗΝΗ</t>
  </si>
  <si>
    <t>ΜΠΟΥΤΕΡΑΚΟΣ ΑΝΔΡΕΑΣ</t>
  </si>
  <si>
    <t>ΑΠΟΕΛ</t>
  </si>
  <si>
    <t>ΠΡΕΣΕΚΑΝ ΜΑΡΙΟΣ</t>
  </si>
  <si>
    <t>ΣΕΓΑΣ</t>
  </si>
  <si>
    <t>ΑΓΣ ΝΙΚΗ ΠΑΤΡΑΣ</t>
  </si>
  <si>
    <t>ΚΑΡΙΟΦΥΛΛΗΣ ΙΩΑΝΝΗΣ</t>
  </si>
  <si>
    <t>ΓΑΣ ΣΚΑΛΑΣ</t>
  </si>
  <si>
    <t>ΚΟΥΤΟΥΛΑΣ ΑΠΟΣΤΟΛΗΣ</t>
  </si>
  <si>
    <t>ΒΛΑΧΟΛΙΑΣ ΝΙΚΟΛΑΟΣ</t>
  </si>
  <si>
    <t>ΜΠΕΛΕΓΡΗΣ ΚΩΝΣΤΑΝΤΙΝΟΣ</t>
  </si>
  <si>
    <t>ΧΑΣΑΠΙΔΗΣ  ΔΗΜΗΤΡΙΟΣ</t>
  </si>
  <si>
    <t>ΠΑΝΑΧΑΪΚΗ Γ,Ε</t>
  </si>
  <si>
    <t>ΡΗΓΑΤΟΣ  ΜΑΡΙΟΣ</t>
  </si>
  <si>
    <t>ΚΑΛΥΒΙΩΤΗΣ  ΑΝΔΡΕΑΣ</t>
  </si>
  <si>
    <t>ΜΕΤΑΓΡΑΦΗ</t>
  </si>
  <si>
    <t>ΤΣΙΤΣΙΒΟΣ  ΕΥΣΤΑΘΙΟΣ</t>
  </si>
  <si>
    <t>ΒΑΣΙΛΕΙΟΥ ΓΕΩΡΓΙΟΣ</t>
  </si>
  <si>
    <t>ΖΑΧΑΡΟΠΟΥΛΟΣ ΠΑΝΑΓΙΩΤΗΣ</t>
  </si>
  <si>
    <t>Α.Ο.Π.ΚΟΥΡΟΣ</t>
  </si>
  <si>
    <t>Α.Γ.Σ.ΑΡΙΩΝ</t>
  </si>
  <si>
    <t>ΚΕΛΕΣΙΔΗΣ   ΗΛΙΑΣ</t>
  </si>
  <si>
    <t>ΓΣ ΑΠΟΛΛΩΝ</t>
  </si>
  <si>
    <t>ΔΡΑΚΟΣ ΑΛΕΞΑΝΔΡΟΣ</t>
  </si>
  <si>
    <t>ΓΕΑ</t>
  </si>
  <si>
    <t>ΠΟΥΡΝΑΡΑΣ ΚΩΝΣΤΑΝΤΙΝΟΣ</t>
  </si>
  <si>
    <t>ΠΑΠΑΔΗΜΗΤΡΙΟΥ ΓΕΩΡΓΙΟΣ</t>
  </si>
  <si>
    <t>ΚΑΤΣΙΓΙΑΝΝΗΣ ΙΩΑΝΝΗΣ</t>
  </si>
  <si>
    <t>ΑΕ ΟΛΥΜΠΙΑΣ ΠΑΤΡΩΝ</t>
  </si>
  <si>
    <t>ΜΗΤΡΟΚΟΝΤΗΣ ΓΕΩΡΓΙΟΣ</t>
  </si>
  <si>
    <t>ΚΑΛΑΜΑΡΗΣ ΣΤΥΛΙΑΝΟΣ</t>
  </si>
  <si>
    <t>Α.Σ ΣΙΣΥΦΟΣ</t>
  </si>
  <si>
    <t>ΒΡΥΝΙΟΣ ΚΩΝΣΤΑΝΤΙΝΟΣ</t>
  </si>
  <si>
    <t>ΠΑΝΓΥΘΕΑΤΙΚΟΣ Γ.Σ.</t>
  </si>
  <si>
    <t>ΚΑΤΣΟΥΚΗΣ ΝΙΚΟΛΑΟΣ</t>
  </si>
  <si>
    <t>Α.Ο. ΠΟΣΕΙΔΩΝ ΛΟΥΤΡΑΚΙΟΥ</t>
  </si>
  <si>
    <t>ΠΑΠΑΔΗΜΗΤΡΙΟΥ ΜΙΧΑΗΛ</t>
  </si>
  <si>
    <t>ΝΤΑΝΑΣΟΣ ΓΙΩΡΓΟΣ</t>
  </si>
  <si>
    <t>Α.Σ.ΑΡΓΟΛΙΔΑ 2000</t>
  </si>
  <si>
    <t>ΣΩΤΗΡΙΟΥ ΚΩΣΤΑΣ</t>
  </si>
  <si>
    <t>ΑΝΑΓΝΩΣΤΟΠΟΥΛΟΣ ΤΑΣΟΣ</t>
  </si>
  <si>
    <t>ΠΑΤΡΑΙΚΗ ΕΝΩΣΗ</t>
  </si>
  <si>
    <t>ΑΡΓΥΡΟΠΟΥΛΟΣ ΧΑΡΗΣ</t>
  </si>
  <si>
    <t>ΓΣ ΑΡΚΑΔΙΑΣ</t>
  </si>
  <si>
    <t>400 Μ.</t>
  </si>
  <si>
    <t>ΟΡΙΟ:54.24</t>
  </si>
  <si>
    <t>ΠΡΙΜ:51.14</t>
  </si>
  <si>
    <t>ΣΓΟΥΡΑΣ ΓΕΩΡΓΙΟΣ</t>
  </si>
  <si>
    <t>ΣΤΑΥΡΟΥ ΑΡΙΣΤΕΙΔΗΣ</t>
  </si>
  <si>
    <t>ΜΕΤΑΓΓΡΑΦΗ</t>
  </si>
  <si>
    <t>ΒΟΥΤΣΙΝΑΣ ΑΓΓΕΛΟΣ</t>
  </si>
  <si>
    <t>ΠΡΟΣΕΛΕΝΤΗΣ ΓΕΩΡΓΙΟΣ</t>
  </si>
  <si>
    <t>ΣΙΜΙ  ΝΙΚΟΛΑ</t>
  </si>
  <si>
    <t>ΣΤΑΥΡΟΠΟΥΛΟΣ  ΕΜΜΑΝΟΥΗΛ</t>
  </si>
  <si>
    <t>Α.Σ.ΑΘΗΝΟΔΩΡΟΣ Ο ΑΙΓΙΕΥΣ</t>
  </si>
  <si>
    <t>ΑΡΓΥΡΟΠΟΥΛΟΣ ΝΙΚΟΣ</t>
  </si>
  <si>
    <t>ΑΡΙΣΤΕΑΣ</t>
  </si>
  <si>
    <t>ΘΑΝΟΣ ΓΕΩΡΓΙΟΣ</t>
  </si>
  <si>
    <t>ΠΡΕΝΤΙ ΜΑΡΚΟΣ</t>
  </si>
  <si>
    <t>ΚΑΡΑΜΒΑΚΑΛΗΣ ΠΑΝΑΓΙΩΤΗΣ</t>
  </si>
  <si>
    <t>ΣΠΑΡΤΙΑΤΙΚΟΣ</t>
  </si>
  <si>
    <t>ΨΑΘΟΓΙΑΝΝΑΚΗΣ ΓΕΩΡΓΙΟΣ</t>
  </si>
  <si>
    <t>ΜΗΤΡΟΠΟΥΛΟΣ ΙΩΑΝΝΗΣ</t>
  </si>
  <si>
    <t>ΑΡΓΥΡΗΣ ΗΛΙΑΣ</t>
  </si>
  <si>
    <t>ΟΙΚΟΝΟΜΟΥ ΑΘΑΝΑΣΙΟΣ</t>
  </si>
  <si>
    <t>ΓΚΙΛΑΣ ΑΘΑΝΑΣΙΟΣ</t>
  </si>
  <si>
    <t>ΔΙΟΝΥΣΟΠΟΥΛΟΣ ΣΤΑΥΡΟΣ</t>
  </si>
  <si>
    <t>ΛΟΥΚΑΙ ΤΖΟΝΑΤΑΝ</t>
  </si>
  <si>
    <t>ΟΡΦΑΝΟΠΟΥΛΟΣ ΙΩΣΗΦ</t>
  </si>
  <si>
    <t>ΠΙΤΕΡΟΣ ΓΡΗΓΟΡΗΣ</t>
  </si>
  <si>
    <t>ΛΕΚΑ ΡΙΓΚΕΡ</t>
  </si>
  <si>
    <t>1.500 Μ.</t>
  </si>
  <si>
    <t>ΟΡΙΟ:4.23.14</t>
  </si>
  <si>
    <t>ΠΡΙΜ:4.08.14</t>
  </si>
  <si>
    <t>ΓΚΙΟΥΡΑ ΝΤΕΝΙΣ</t>
  </si>
  <si>
    <t>Α.Ε. ΕΣΠΕΡΟΣ 2004</t>
  </si>
  <si>
    <t>ΠΑΝΑΓΟΠΟΥΛΟΣ ΝΙΚΟΣ</t>
  </si>
  <si>
    <t>ΜΕΙΝΤΗ ΔΗΜΗΤΡΑΚΗΣ</t>
  </si>
  <si>
    <t>1500 Μ.</t>
  </si>
  <si>
    <t>ΙΑΤΡΟΠΟΥΛΟΣ ΣΠΥΡΙΔΩΝ</t>
  </si>
  <si>
    <t>ΓΚΡΑΙΚΙΩΤΗΣ ΔΗΜΗΤΡΙΟΣ</t>
  </si>
  <si>
    <t>ΚΑΡΑΜΠΟΥΛΑΣ ΗΛΙΑΣ</t>
  </si>
  <si>
    <t>ΓΕΩΡΓΙΟΥ ΝΙΚΟΛΑΟΣ</t>
  </si>
  <si>
    <t>ΠΑΠΑΚΩΝΣΤΑΝΤΙΝΟΥ ΠΑΝΑΓΙΩΤΗΣ</t>
  </si>
  <si>
    <t>ΟΦΟΑ Ο ΠΑΤΡΑΙΚΟΣ</t>
  </si>
  <si>
    <t>ΜΑΛΕΒΙΤΗΣ ΓΕΩΡΓΙΟΣ</t>
  </si>
  <si>
    <t>ΜΠΟΥΡΚΟΥΛΑΣ ΑΝΤΩΝΗΣ</t>
  </si>
  <si>
    <t>ΓΙΑΝΝΟΥΛΑΣ ΑΧΙΛΛΕΑΣ</t>
  </si>
  <si>
    <t>ΠΑΣΠΑΛΙΑΡΗΣ ΚΩΝΣΤΑΝΤΙΝΟΣ</t>
  </si>
  <si>
    <t>ΣΤΑΥΡΟΠΟΥΛΟΣ ΓΕΩΡΓΙΟΣ</t>
  </si>
  <si>
    <t>ΤΟΜΠΟΥΛΙΔΗΣ ΗΛΙΑΣ</t>
  </si>
  <si>
    <t>ΧΑΡΙΤΩΝΙΔΗΣ ΧΑΡΙΤΩΝ</t>
  </si>
  <si>
    <t>ΑΡΙΣΤΕΙΔΟΥ ΧΡΙΣΤΟΦΟΡΟΣ</t>
  </si>
  <si>
    <t>ΜΠΕΓΙΑΪ  ΑΝΤΩΝΙΟΣ</t>
  </si>
  <si>
    <t>ΑΡΩΝΙΑΔΑΣ ΘΕΟΔΩΡΟΣ</t>
  </si>
  <si>
    <t>ΣΤΑΜΟΥΛΗΣ ΚΩΝ/ΝΟΣ</t>
  </si>
  <si>
    <t>ΣΤΑΜΟΥΛΗΣ ΝΙΚΟΣ</t>
  </si>
  <si>
    <t>ΤΡΟΜΠΟΥΚΗΣ ΧΡΗΣΤΟΣ</t>
  </si>
  <si>
    <t>ΑΝΔΡΙΚΟΠΟΥΛΟΣ ΘΕΜΙΣΤΟΚΛΗΣ</t>
  </si>
  <si>
    <t>ΓΚΟΤΣΟΠΟΥΛΟΣ ΑΠΟΣΤΟΛΟΣ</t>
  </si>
  <si>
    <t>ΒΟΥΛΓΑΡΗΣ ΚΥΡΙΑΚΟΣ</t>
  </si>
  <si>
    <t>ΜΑΝΙΦΑΒΑΣ ΑΛΕΞΑΝΔΡΟΣ</t>
  </si>
  <si>
    <t>ΓΕΩΡΓΑΚΟΠΟΥΛΟΣ ΑΡΓΥΡΗΣ</t>
  </si>
  <si>
    <t>ΚΑΛΑΠΟΔΗΣ ΓΙΩΡΓΟΣ</t>
  </si>
  <si>
    <t>3.000 Μ. Φ.Ε.</t>
  </si>
  <si>
    <t>ΟΡΙΟ:10.50.14</t>
  </si>
  <si>
    <t>ΠΡΙΜ:10.15.14</t>
  </si>
  <si>
    <t>ΔΙΟΝΥΣΑΚΟΠΟΥΛΟΣ ΠΑΝΑΓΙΩΤΗΣ</t>
  </si>
  <si>
    <t>ΙΑΤΡΟΠΟΥΛΟΣ ΚΩΝΣΤΑΝΤΙΝΟΣ</t>
  </si>
  <si>
    <t>Σ.Δ.Υ.ΑΡΓΟΛΙΔΑΣ</t>
  </si>
  <si>
    <t>ΓΕΩΡΓΙΟΥ  ΑΡΙΣΤΟΤΕΛΗΣ</t>
  </si>
  <si>
    <t>10.000 Μ. ΒΑΔΗΝ</t>
  </si>
  <si>
    <t>ΟΡΙΟ:54.00.14</t>
  </si>
  <si>
    <t>ΠΡΙΜ:52.00.14</t>
  </si>
  <si>
    <t>ΤΟΛΙΑΣ ΔΙΟΝΥΣΗΣ</t>
  </si>
  <si>
    <t>ΜΠΑΧΟΣ ΑΝΔΡΕΑΣ-ΕΛΕΥΘΕΡΙΟΣ</t>
  </si>
  <si>
    <t>ΝΤΕΝΤΟΠΟΥΛΟΣ ΚΩΝΣΤΑΝΤΙΝΟΣ</t>
  </si>
  <si>
    <t>ΤΣΟΡΔΙΑΣ ΔΗΜΗΤΡΙΟΣ</t>
  </si>
  <si>
    <t>400 Μ. ΕΜΠΟΔΙΑ</t>
  </si>
  <si>
    <t>ΟΡΙΟ:1.02.74</t>
  </si>
  <si>
    <t>ΠΡΙΜ:59.64</t>
  </si>
  <si>
    <t>ΤΟΣΚΑ  ΚΩΝΣΤΑΝΤΙΝΟΣ</t>
  </si>
  <si>
    <t>ΚΟΥΤΡΑΚΟΣ ΚΩΝΣΤΑΝΤΙΝΟΣ</t>
  </si>
  <si>
    <t>ΘΕΟΦΙΛΟΠΟΥΛΟΣ ΑΘΑΝΑΣΙΟΣ</t>
  </si>
  <si>
    <t>ΤΡΙΠΛΟΥΝ</t>
  </si>
  <si>
    <t>ΟΡΙΟ:12.80</t>
  </si>
  <si>
    <t>ΠΡΙΜ:13.80</t>
  </si>
  <si>
    <t>ΑΡΓΥΡΟΠΟΥΛΟΣ ΑΛΕΞΙΟΣ</t>
  </si>
  <si>
    <t>ΝΕΛΙ ΑΛΕΞΑΝΔΡΟΣ</t>
  </si>
  <si>
    <t>ΚΑΓΚΑΡΑΣ ΣΩΤΗΡΙΟΣ</t>
  </si>
  <si>
    <t>14.29</t>
  </si>
  <si>
    <t>ΚΟΛΕΤΣΗΣ ΒΑΓΓΕΛΗΣ</t>
  </si>
  <si>
    <t>13.70</t>
  </si>
  <si>
    <t>ΥΨΟΣ</t>
  </si>
  <si>
    <t>ΟΡΙΟ:1.82</t>
  </si>
  <si>
    <t>ΠΡΙΜ:1.90</t>
  </si>
  <si>
    <t>ΓΕΩΡΓΑΚΟΠΟΥΛΟΣ ΕΠΑΜΕΙΝΩΝΔΑΣ</t>
  </si>
  <si>
    <t>ΑΠΟΣΤΟΛΑΚΗΣ ΑΛΕΞΙΟΣ</t>
  </si>
  <si>
    <t>ΣΦΑΙΡΑ</t>
  </si>
  <si>
    <t>ΟΡΙΟ:11.50</t>
  </si>
  <si>
    <t>ΠΡΙΜ:13.00</t>
  </si>
  <si>
    <t>ΣΑΡΑΝΤΗΣ ΣΤΥΛΙΑΝΟΣ</t>
  </si>
  <si>
    <t>ΙΑΤΡΟΠΟΥΛΟΣ ΓΕΩΡΓΙΟΣ</t>
  </si>
  <si>
    <t>ΚΑΡΑΝΤΖΑΣ ΑΘΑΝΑΣΙΟΣ</t>
  </si>
  <si>
    <t>ΜΗΤΤΑΡΗΣ ΝΙΚΟΛΑΟΣ</t>
  </si>
  <si>
    <t>ΚΟΣΜΑΤΟΣ ΓΕΡΑΣΙΜΟΣ</t>
  </si>
  <si>
    <t>ΘΑΝΑΣΗΣ ΑΝΔΡΕΑΣ</t>
  </si>
  <si>
    <t>ΑΓΕ ΖΑΚΥΝΘΟΥ</t>
  </si>
  <si>
    <t>ΑΚΤΥΠΗΣ ΑΝΑΣΤΑΣΙΟΣ</t>
  </si>
  <si>
    <t>ΠΑΠΑΛΕΞΑΤΟΣ ΔΙΟΝΥΣΙΟΣ</t>
  </si>
  <si>
    <t>ΑΥΓΕΡΟΠΟΥΛΟΣ ΠΑΝΑΓΙΩΤΗΣ</t>
  </si>
  <si>
    <t>ΚΩΤΣΙΑΚΟΣ ΔΗΜΗΤΡΙΟΣ</t>
  </si>
  <si>
    <t>ΑΚΟΝΤΙΟ</t>
  </si>
  <si>
    <t>ΟΡΙΟ:44.00</t>
  </si>
  <si>
    <t>ΠΡΙΜ:52.00</t>
  </si>
  <si>
    <t>ΠΑΝΑΓΙΩΤΑΚΟΠΟΥΛΟΣ ΓΕΩΡΓΙΟΣ</t>
  </si>
  <si>
    <t>Γ.Π.Σ.ΑΝΑΓΕΝΝΗΣΙΣ ΠΥΡΓΟΥ</t>
  </si>
  <si>
    <t>ΤΡΥΠΑΝΑΓΝΩΣΤΟΠΟΥΛΟΣ ΓΕΩΡΓΙΟΣ</t>
  </si>
  <si>
    <t>ΛΙΜΗ  ΓΙΩΡΓΟΣ</t>
  </si>
  <si>
    <t>Ν.Ο ΖΑΧΑΡΩΣ</t>
  </si>
  <si>
    <t>ΠΛΑΤΗΣ ΔΗΜΗΤΡΗΣ</t>
  </si>
  <si>
    <t>ΚΑΡΑΜΟΥΣΑΛΗΣ ΣΩΤΗΡΙΟΣ</t>
  </si>
  <si>
    <t>ΑΕ ΛΕΧΑΙΝΩΝ</t>
  </si>
  <si>
    <t>ΜΑΝΩΝΑΣ ΑΝΔΡΕΑΣ</t>
  </si>
  <si>
    <t>4 Χ 100 Μ.</t>
  </si>
  <si>
    <t>ΟΡΙΟ:46.44</t>
  </si>
  <si>
    <t>ΠΡΙΜ:44.44</t>
  </si>
  <si>
    <t>ΓΕ ΚΕΦΑΛΛΗΝΙΑΣ</t>
  </si>
  <si>
    <t>ΔΡΑΓΟΥΤΑΣ ΣΤΑΥΡΟΣ</t>
  </si>
  <si>
    <t>ΚΟΥΣΚΟΥΛΑΣ   ΓΕΩΡΓΙΟΣ</t>
  </si>
  <si>
    <t>ΑΝΔΡΕΟΣΟΠΟΥΛΟΣ ΑΓΓΕΛΟΣ</t>
  </si>
  <si>
    <t>ΓΙΑΝΝΑΚΟΠΟΥΛΟΣ ΣΤΕΦΑΝΟΣ</t>
  </si>
  <si>
    <t>ΓΥΝΑΙΚΩΝ</t>
  </si>
  <si>
    <t>ΟΡΙΟ:13.74</t>
  </si>
  <si>
    <t>ΠΡΙΜ:12.84</t>
  </si>
  <si>
    <t>ΓΕΩΡΓΑΝΤΟΠΟΥΛΟΥ ΚΛΕΟΝΙΚΗ</t>
  </si>
  <si>
    <t>ΚΕΠΕΝΟΥ ΜΑΡΙΑ ΕΛΕΝΗ</t>
  </si>
  <si>
    <t>ΚΕΦΑΛΑ ΜΑΡΙΑ</t>
  </si>
  <si>
    <t>ΣΜΥΡΛΗ ΑΓΓΕΛΟΠΟΥΛΟΥ ΚΩΝ/ΝΑ</t>
  </si>
  <si>
    <t>ΧΡΙΣΤΟΔΟΥΛΗ ΡΑΦΑΕΛΑ</t>
  </si>
  <si>
    <t>ΛΥΚΟΥΔΗ ΑΝΔΡΙΑΝΑ</t>
  </si>
  <si>
    <t>Γ .Σ .ΧΑΡΙΛΑΟΣ ΤΡΙΚΟΥΠΗΣ</t>
  </si>
  <si>
    <t>ΝΤΑΛΙΠΑΪ ΆΛΜΑ</t>
  </si>
  <si>
    <t>ΤΑΤΑ ΠΕΤΡΙΝΑ</t>
  </si>
  <si>
    <t xml:space="preserve">ΒΑΛΛΙΑΝΑΤΟΥ ΝΑΤΑΛΙΑ </t>
  </si>
  <si>
    <t>ΠΡΕΝΤΙ  ΖΩΗ</t>
  </si>
  <si>
    <t>ΣΟΥΛΕΙΜΕΖΗ  ΝΙΚΗ</t>
  </si>
  <si>
    <t>ΜΕΣΣΗΝΙΑΚΟΣ Γ.Σ.</t>
  </si>
  <si>
    <t>ΤΣΑΚΠΙΝΕΛΛΗ  ΜΑΡΙΑ ΑΝΝΑ</t>
  </si>
  <si>
    <t>ΚΑΡΕΛΙΩΤΗ   ΙΩΑΝΝΑ</t>
  </si>
  <si>
    <t>ΓΙΑΝΝΑΔΗ ΜΑΡΙΝΑ</t>
  </si>
  <si>
    <t>Α.Σ. ΑΘΗΝΟΔΩΡΟΣ Ο ΑΙΓΙΕΥΣ</t>
  </si>
  <si>
    <t>ΚΑΙΤΣΑ ΧΡΙΣΤΙΝΑ</t>
  </si>
  <si>
    <t>ΚΑΤΣΟΥΛΗ ΜΑΡΙΑ</t>
  </si>
  <si>
    <t>ΠΑΠΑΔΑΚΗ ΒΑΣΙΛΙΚΗ</t>
  </si>
  <si>
    <t>13.90</t>
  </si>
  <si>
    <t>ΚΑΝΑΡΑ ΣΟΦΙΑ</t>
  </si>
  <si>
    <t>ΜΠΑΤΣΑΚΗ ΚΩΝΣΤΑΝΤΙΝΑ</t>
  </si>
  <si>
    <t>ΚΟΥΡΛΑ ΣΟΦΙΑ</t>
  </si>
  <si>
    <t>ΜΙΧΑΛΟΠΟΥΛΟΥ  ΜΑΡΙΑ</t>
  </si>
  <si>
    <t>ΠΑΝΑΧΑΪΚΗ Γ.Ε</t>
  </si>
  <si>
    <t>ΜΕΤΕΓΡΑΦΗ</t>
  </si>
  <si>
    <t>ΤΣΑΚΑΡΙΣΙΑΝΟΥ  ΘΕΟΔΩΡΑ</t>
  </si>
  <si>
    <t>ΚΕΡΑΣΙΩΤΗ  ΜΑΡΙΑ</t>
  </si>
  <si>
    <t>ΜΑΚΡΗ-ΡΗΓΙΝΟΥ ΚΑΛΗ</t>
  </si>
  <si>
    <t>Α.Γ.Σ ΑΡΙΩΝ</t>
  </si>
  <si>
    <t>ΠΑΠΑΘΩΜΑ ΝΙΚΟΛΙΤΣΑ</t>
  </si>
  <si>
    <t>ΠΑΠΑΒΑΣΙΛΟΠΟΥΛΟΥ ΜΑΡΙΑ</t>
  </si>
  <si>
    <t>ΡΟΔΗ ΜΑΡΙΑ</t>
  </si>
  <si>
    <t>ΚΛΕΤΤΑ ΑΙΚΑΤΕΡΙΝΗ</t>
  </si>
  <si>
    <t>ΒΕΝΕΤΣΑΝΟΥ ΕΥΑΓΓΕΛΙΑ</t>
  </si>
  <si>
    <t>ΣΚΟΥΡΗ ΚΥΡΙΑΚΗ</t>
  </si>
  <si>
    <t>ΛΟΝΤΟ ΒΙΚΤΩΡΙΑ</t>
  </si>
  <si>
    <t>ΛΕΠΙΔΑ ΑΓΓΕΛΙΚΗ</t>
  </si>
  <si>
    <t>Α.Σ.ΝΕΜΕΑΣ</t>
  </si>
  <si>
    <t>ΝΑΣΙΟΥ ΑΝΝΑ</t>
  </si>
  <si>
    <t>ΚΩΤΣΙΟΠΟΥΛΟΥ ΙΩΑΝΝΑ</t>
  </si>
  <si>
    <t>ΓΙΑΝΝΑΡΑ ΝΙΚΗ</t>
  </si>
  <si>
    <t>ΟΡΙΟ:1.05.04</t>
  </si>
  <si>
    <t>ΠΡΙΜ:1.01.14</t>
  </si>
  <si>
    <t>ΔΙΟΝΥΣΟΠΟΥΛΟΥ ΙΩΑΝΝΑ</t>
  </si>
  <si>
    <t>ΚΟΥΡΤΗ ΕΜΜΑΝΟΥΕΛΑ</t>
  </si>
  <si>
    <t>ΔΗΜΗΤΡΙΟΥ ΣΩΤΗΡΙΑ</t>
  </si>
  <si>
    <t>ΡΑΜΠΑΒΙΛΑ ΧΑΡΙΚΛΕΙΑ</t>
  </si>
  <si>
    <t>ΓΕΩΡΓΑΛΑ ΕΙΡΗΝΗ</t>
  </si>
  <si>
    <t>ΤΟΚΑ ΕΛΠΙΔΑ</t>
  </si>
  <si>
    <t>ΑΘΑΝΑΣΟΠΟΥΛΟΥ ΔΑΝΑΗ</t>
  </si>
  <si>
    <t>ΚΟΚΑ ΜΑΡΙΑ</t>
  </si>
  <si>
    <t>ΔΕΣΠΟΛΛΑΡΗ  ΓΕΩΡΓΙΑ</t>
  </si>
  <si>
    <t>ΠΑΝΤΑΖΟΠΟΥΛΟΥ ΔΗΜΗΤΡΑ</t>
  </si>
  <si>
    <t>ΚΑΡΑΜΠΑΛΗ ΑΝΔΡΙΑΝΑ</t>
  </si>
  <si>
    <t>ΜΟΥΡΤΑ ΔΕΣΠΟΙΝΑ</t>
  </si>
  <si>
    <t>ΚΑΤΣΟΥΔΑ ΑΝΝΑ</t>
  </si>
  <si>
    <t>ΚΕΦΑΛΑ ΓΕΩΡΓΙΑ</t>
  </si>
  <si>
    <t>ΞΕΝΟΠΑΝΑΓΟΥ ΜΥΡΙΑΜ</t>
  </si>
  <si>
    <t>ΧΑΣΑΠΗ ΧΡΙΣΤΙΝΑ</t>
  </si>
  <si>
    <t>ΟΡΙΟ:5.27.14</t>
  </si>
  <si>
    <t>ΠΡΙΜ:5.05.14</t>
  </si>
  <si>
    <t>ΛΟΥΒΗ ΘΕΩΝΗ</t>
  </si>
  <si>
    <t>ΣΤΑΜΑΤΟΠΟΥΛΟΥ ΝΙΚΟΛΙΤΣΑ</t>
  </si>
  <si>
    <t>ΚΟΚΚΟΡΟΥ ΑΘΑΝΑΣΙΑ</t>
  </si>
  <si>
    <t>ΑΝΔΡΙΟΠΟΥΛΟΥ ΔΗΜΗΤΡΑ</t>
  </si>
  <si>
    <t>ΙΩΑΝΝΙΔΗ ΑΘΗΝΑ-ΚΩΝ/ΝΑ</t>
  </si>
  <si>
    <t>ΚΑΤΣΑΠΗ ΕΛΕΝΗ</t>
  </si>
  <si>
    <t>ΤΡΙΤΑΡΗ ΑΝΔΡΙΑΝΑ-ΝΙΚΟΛΙΤΣΑ</t>
  </si>
  <si>
    <t>ΠΑΠΑΘΑΝΑΣΙΟΥ  ΜΑΡΙΑΝΘΗ</t>
  </si>
  <si>
    <t>ΝΕΔΕΛΚΟΥ ΙΩΑΝΝΑ</t>
  </si>
  <si>
    <t>ΖΑΠΑΝΤΗ ΚΑΛΛΙΟΠΗ-ΝΑΤΑΛΙΑ</t>
  </si>
  <si>
    <t>ΜΑΡΛΗ ΜΑΡΑ</t>
  </si>
  <si>
    <t>ΛΑΥΡΑΝΟΥ ΙΩΑΝΝΑ</t>
  </si>
  <si>
    <t>ΑΝΑΓΝΩΣΤΟΠΟΥΛΟΥ ΙΟΥΣΤΙΝΑ</t>
  </si>
  <si>
    <t>ΡΟΔΗ ΑΓΓΕΛΙΚΗ</t>
  </si>
  <si>
    <t>ΠΑΣΣΑ ΕΛΕΝΗ</t>
  </si>
  <si>
    <t>ΝΙΚΟΛΟΠΟΥΛΟΥ ΑΛΕΞΑΝΔΡΑ</t>
  </si>
  <si>
    <t>ΟΡΙΟ:1.00.30.14</t>
  </si>
  <si>
    <t>ΠΡΙΜ:58.30.14</t>
  </si>
  <si>
    <t>ΝΙΦΟΡΑ ΑΛΕΞΑΝΔΡΑ</t>
  </si>
  <si>
    <t>Α.Ε ΕΣΠΕΡΟΣ 2004</t>
  </si>
  <si>
    <t>ΜΑΡΙΑ ΑΡΙΑΔΝΗ ΦΑΤΟΥΡΟΥ</t>
  </si>
  <si>
    <t>ΜΑΚΡΗ ΑΓΓΕΛΙΚΗ</t>
  </si>
  <si>
    <t>ΑΝΤΩΝΟΠΟΥΛΟΥ ΙΩΑΝΝΑ</t>
  </si>
  <si>
    <t>100 Μ. ΕΜΠΟΔΙΑ</t>
  </si>
  <si>
    <t>ΟΡΙΟ:18.14</t>
  </si>
  <si>
    <t>ΠΡΙΜ:16.84</t>
  </si>
  <si>
    <t>ΒΑΛΙΟΥΜ ΕΥΑΓΓΕΛΙΑ</t>
  </si>
  <si>
    <t xml:space="preserve">ΓΣ ΑΙΟΛΟΣ ΠΑΤΡΩΝ </t>
  </si>
  <si>
    <t>ΟΡΙΟ:13.50.14</t>
  </si>
  <si>
    <t>ΠΡΙΜ:13.00.14</t>
  </si>
  <si>
    <t>ΚΥΔΩΝΙΑΤΗ ΕΛΕΝΗ</t>
  </si>
  <si>
    <t>ΧΡΙΣΤΟΔΟΥΛΟΠΟΥΛΟΥ ΑΘΑΝΑΣΙΑ</t>
  </si>
  <si>
    <t>ΜΗΚΟΣ</t>
  </si>
  <si>
    <t>ΟΡΙΟ:5.00</t>
  </si>
  <si>
    <t>ΠΡΙΜ:5.50</t>
  </si>
  <si>
    <t>ΜΗΤΡΟΓΙΩΡΓΟΥ ΕΥΑΓΓΕΛΙΑ</t>
  </si>
  <si>
    <t>ΚΥΡΙΑΖΗ ΔΗΜΗΤΡΑ</t>
  </si>
  <si>
    <t>ΤΑΤΑ ΑΝΤΡΙΑΝΝΑ</t>
  </si>
  <si>
    <t>ΧΑΝΔΡΙΝΟΥ  ΜΑΡΙΑ-ΔΗΜΗΤΡΑ</t>
  </si>
  <si>
    <t>ΚΩΤΣΟΠΟΥΛΟΥ ΣΤΕΦΑΝΙΑ</t>
  </si>
  <si>
    <t>ΝΤΟΥΛΑΠΤΣΗ -ΤΕΙΒΕΝ ΔΑΦΝΗ</t>
  </si>
  <si>
    <t>ΠΑΠΑΔΗΜΗΤΡΟΠΟΥΛΟΥ ΧΡΙΣΤΙΑΝΝΑ</t>
  </si>
  <si>
    <t>ΣΚΕΝΤΖΟΥ ΔΙΟΝΥΣΙΑ</t>
  </si>
  <si>
    <t>ΠΑΠΑΛΑΖΑΡΟΥ ΜΥΡΤΩ -ΓΕΩΡΓΙΑ</t>
  </si>
  <si>
    <t>ΦΟΥΤΣΙΤΖΙΔΟΥ ΑΝΑΣΤΑΣΙΑ</t>
  </si>
  <si>
    <t>ΣΤΕΦΑΝΟΠΟΥΛΟΥ ΜΑΡΙΑ</t>
  </si>
  <si>
    <t>ΤΣΟΥΓΓΑΡΗ ΔΕΣΠΟΙΝΑ</t>
  </si>
  <si>
    <t>ΛΕΚΚΑ ΑΓΓΕΛΙΚΗ</t>
  </si>
  <si>
    <t>ΤΖΙΝΤΗ ΦΕΝΙΑ</t>
  </si>
  <si>
    <t>ΡΟΥΣΑΚΗ ΣΤΑΥΡΟΥΛΑ</t>
  </si>
  <si>
    <t>ΛΥΜΠΕΡΟΠΟΥΛΟΥ ΑΓΓΕΛΙΚΗ</t>
  </si>
  <si>
    <t>ΟΡΙΟ:1.50</t>
  </si>
  <si>
    <t>ΠΡΙΜ:1.59</t>
  </si>
  <si>
    <t>ΕΥΓΕΝΙΑ ΠΕΠΠΑ</t>
  </si>
  <si>
    <t>ΑΛΥΣΑΝΔΡΑΤΟΥ ΓΕΡΑΣΙΜΙΑ - ΜΕΜΗ</t>
  </si>
  <si>
    <t>ΒΟΜΠΙΡΗ ΑΙΚΑΤΕΡΙΝΗ</t>
  </si>
  <si>
    <t>ΣΚΟΥΡΗ ΦΡΕΙΔΕΡΙΚΗ</t>
  </si>
  <si>
    <t>ΟΡΙΟ:9.60</t>
  </si>
  <si>
    <t>ΠΡΙΜ:10.70</t>
  </si>
  <si>
    <t>ΚΟΤΣΟΒΟΥ ΒΑΣΙΛΙΚΗ</t>
  </si>
  <si>
    <t>ΜΑΛΗΣΙΩΡΗ ΑΛΕΞΑΝΔΡΑ</t>
  </si>
  <si>
    <t xml:space="preserve">ΧΡΥΣΑΝΘΟΠΟΥΛΟΥ ΜΑΡΙΝΑ ΜΑΡΙΑ </t>
  </si>
  <si>
    <t>ΣΟΥΓΛΑΚΟΥ ΜΑΡΙΑ</t>
  </si>
  <si>
    <t>ΑΣΠΡΟΜΑΛΗ ΜΑΡΙΑ</t>
  </si>
  <si>
    <t>ΜΠΑΡΛΑ ΒΑΣΙΛΙΚΗ</t>
  </si>
  <si>
    <t>ΤΣΟΥΚΑΛΑ ΜΑΡΓΑΡΙΤΑ</t>
  </si>
  <si>
    <t>ΜΑΡΚΟΠΟΥΛΟΥ ΒΑΣΙΛΙΚΗ</t>
  </si>
  <si>
    <t>ΒΛΑΣΕΡΟΥ ΕΜΜΑΝΟΥΕΛΑ</t>
  </si>
  <si>
    <t>ΒΑΝ ΝΤΕ ΣΑΝΤΕ ΑΙΚΑΤΕΡΙΝΗ</t>
  </si>
  <si>
    <t>ΔΟΥΚΑ ΜΑΡΙΑ ΑΙΚΑΤΕΡΙΝΗ</t>
  </si>
  <si>
    <t>ΛΥΡΙΩΤΑΚΗ ΕΡΑΤΩ - ΣΤΑΜΑΤΙΚΗ</t>
  </si>
  <si>
    <t>ΓΣ ΤΑ ΛΥΚΑΙΑ</t>
  </si>
  <si>
    <t>ΚΛΕΤΤΑ ΑΣΗΜΙΝΑ</t>
  </si>
  <si>
    <t>Α.Σ. ΣΙΣΥΦΟΣ</t>
  </si>
  <si>
    <t>ΟΡΙΟ:33.00</t>
  </si>
  <si>
    <t>ΠΡΙΜ:36.00</t>
  </si>
  <si>
    <t>ΤΑΓΑΡΗ  ΑΝΑΣΤΑΣΙΑ</t>
  </si>
  <si>
    <t>ΔΗΜΗΤΡΟΠΟΥΛΟΥ ΚΡΙΝΙΩ</t>
  </si>
  <si>
    <t>ΟΡΙΟ:54.44</t>
  </si>
  <si>
    <t>ΠΡΙΜ:51.64</t>
  </si>
  <si>
    <t>ΜΕΣΣΗΝΙΑΚΟΣ ΓΣ</t>
  </si>
  <si>
    <t>ΚΟΜΠΟΤΗ   ΑΘΑΝΑΣΙΑ</t>
  </si>
  <si>
    <t>ΠΓΕ</t>
  </si>
  <si>
    <t>ΡΑΠΤΗ ΡΕΝΙΑ</t>
  </si>
  <si>
    <t>ΑΟ ΚΟΥΡΟΣ</t>
  </si>
  <si>
    <t xml:space="preserve">ΒΑΣΙΛΑΚΟΠΟΥΛΟΥ ΜΑΡΙΛΙΑ </t>
  </si>
  <si>
    <t>ΜΑΝΤΑ ΠΟΛΥΤΙΜΗ</t>
  </si>
  <si>
    <t>DIS</t>
  </si>
  <si>
    <t>11.69</t>
  </si>
  <si>
    <t>11.92</t>
  </si>
  <si>
    <t>11.62</t>
  </si>
  <si>
    <t>11.93</t>
  </si>
  <si>
    <t>13.49</t>
  </si>
  <si>
    <t>12.17</t>
  </si>
  <si>
    <t>12.02</t>
  </si>
  <si>
    <t>12.18</t>
  </si>
  <si>
    <t>11.43</t>
  </si>
  <si>
    <t>11.65</t>
  </si>
  <si>
    <t>11.51</t>
  </si>
  <si>
    <t>12.15</t>
  </si>
  <si>
    <t>12.21</t>
  </si>
  <si>
    <t>11.24</t>
  </si>
  <si>
    <t>ΜΑΡΚΟΣ ΒΑΣΙΛΕIΟΣ</t>
  </si>
  <si>
    <t>14.47</t>
  </si>
  <si>
    <t>11.50</t>
  </si>
  <si>
    <t>11.56</t>
  </si>
  <si>
    <t>11.91</t>
  </si>
  <si>
    <t>12.08</t>
  </si>
  <si>
    <t>11.58</t>
  </si>
  <si>
    <t>11.59</t>
  </si>
  <si>
    <t>11.46</t>
  </si>
  <si>
    <t>12.65</t>
  </si>
  <si>
    <t>11.70</t>
  </si>
  <si>
    <t>12.41</t>
  </si>
  <si>
    <t>ΜΑΡΓΙΟΛΑΣ ΓΙΑΝΝΗΣ</t>
  </si>
  <si>
    <t>11.54</t>
  </si>
  <si>
    <t>11.85</t>
  </si>
  <si>
    <t>12.31</t>
  </si>
  <si>
    <t xml:space="preserve">ΠΡΟΚΡΙΜΑΤΙΚΟΣ ΓΥΡΟΣ </t>
  </si>
  <si>
    <t>ΤΕΛΙΚΟΣ (2 ΤΕΛΙΚΕΣ ΣΕΙΡΕΣ)</t>
  </si>
  <si>
    <t>11.83</t>
  </si>
  <si>
    <t>11.79</t>
  </si>
  <si>
    <t>11.90</t>
  </si>
  <si>
    <t>11.89</t>
  </si>
  <si>
    <t>11.78</t>
  </si>
  <si>
    <t>11.82</t>
  </si>
  <si>
    <t>11.42</t>
  </si>
  <si>
    <t>11.60</t>
  </si>
  <si>
    <t>11.57</t>
  </si>
  <si>
    <t>11.10</t>
  </si>
  <si>
    <t>53.48</t>
  </si>
  <si>
    <t>55.28</t>
  </si>
  <si>
    <t>50.50</t>
  </si>
  <si>
    <t>49.78</t>
  </si>
  <si>
    <t>49.61</t>
  </si>
  <si>
    <t>51.02</t>
  </si>
  <si>
    <t>51.56</t>
  </si>
  <si>
    <t>53.42</t>
  </si>
  <si>
    <t>ΜΕΤΑ ΧΡΗΣΤΟΣ</t>
  </si>
  <si>
    <t>ΖΑΧΑΡΙΑΣ  ΑΛΕΞΑΝΔΡΟΣ</t>
  </si>
  <si>
    <t>55.24</t>
  </si>
  <si>
    <t>52.43</t>
  </si>
  <si>
    <t>56.29</t>
  </si>
  <si>
    <t>52.32</t>
  </si>
  <si>
    <t>55.91</t>
  </si>
  <si>
    <t>53.02</t>
  </si>
  <si>
    <t>53.22</t>
  </si>
  <si>
    <t>56.17</t>
  </si>
  <si>
    <t>54.29</t>
  </si>
  <si>
    <t>53.36</t>
  </si>
  <si>
    <t>58.20</t>
  </si>
  <si>
    <t>59.35</t>
  </si>
  <si>
    <t>56.64</t>
  </si>
  <si>
    <t>4.16.67</t>
  </si>
  <si>
    <t>4.27.65</t>
  </si>
  <si>
    <t>4.17.78</t>
  </si>
  <si>
    <t>4.08.10</t>
  </si>
  <si>
    <t>4.12.68</t>
  </si>
  <si>
    <t>3.59.68</t>
  </si>
  <si>
    <t>4.04.46</t>
  </si>
  <si>
    <t>4.00.08</t>
  </si>
  <si>
    <t>4.00.00</t>
  </si>
  <si>
    <t>4.22.02</t>
  </si>
  <si>
    <t>4.19.78</t>
  </si>
  <si>
    <t>4.23.35</t>
  </si>
  <si>
    <t>4.29.93</t>
  </si>
  <si>
    <t>4.17.04</t>
  </si>
  <si>
    <t>4.24.82</t>
  </si>
  <si>
    <t>ΑΣΠΡΟΜΑΛΗΣ ΕΥΣΤΡATIOΣ</t>
  </si>
  <si>
    <t>4.17.77</t>
  </si>
  <si>
    <t>ΠΑΝΤΕΛΗΣ ΔΗΜΗΤΡΗΣ</t>
  </si>
  <si>
    <t>4.50.74</t>
  </si>
  <si>
    <t>4.29.05</t>
  </si>
  <si>
    <t>4.32.21</t>
  </si>
  <si>
    <t>4.10.38</t>
  </si>
  <si>
    <t>4.21.96</t>
  </si>
  <si>
    <t>ΜΙΧΑΛΑΚΗΣ ΑΛΕΞΑΝΔΡΟΣ ΠΑΝΑΓΙΩΤΗΣ</t>
  </si>
  <si>
    <t>4.22.83</t>
  </si>
  <si>
    <t>DNF</t>
  </si>
  <si>
    <t>4.12.67</t>
  </si>
  <si>
    <t>4.22.94</t>
  </si>
  <si>
    <t>4.15.24</t>
  </si>
  <si>
    <t>4.37.21</t>
  </si>
  <si>
    <t>4.43.75</t>
  </si>
  <si>
    <t>4.55.89</t>
  </si>
  <si>
    <t>4.42.65</t>
  </si>
  <si>
    <t>55.59</t>
  </si>
  <si>
    <t>57.19</t>
  </si>
  <si>
    <t>58.75</t>
  </si>
  <si>
    <t>59.58</t>
  </si>
  <si>
    <t>10.34.81</t>
  </si>
  <si>
    <t>9.54.64</t>
  </si>
  <si>
    <t>10.01.12</t>
  </si>
  <si>
    <t>51.09.52</t>
  </si>
  <si>
    <t>51.53.68</t>
  </si>
  <si>
    <t>43.51.40</t>
  </si>
  <si>
    <t>45.47.06</t>
  </si>
  <si>
    <t>13.96</t>
  </si>
  <si>
    <t>14.26</t>
  </si>
  <si>
    <t>12.74</t>
  </si>
  <si>
    <t>1.77</t>
  </si>
  <si>
    <t>NR</t>
  </si>
  <si>
    <t>11.97</t>
  </si>
  <si>
    <t>8.17</t>
  </si>
  <si>
    <t>9.70</t>
  </si>
  <si>
    <t>11.13</t>
  </si>
  <si>
    <t>13.88</t>
  </si>
  <si>
    <t>12.70</t>
  </si>
  <si>
    <t>7.70</t>
  </si>
  <si>
    <t>7.21</t>
  </si>
  <si>
    <t>10.38</t>
  </si>
  <si>
    <t>44.55</t>
  </si>
  <si>
    <t>41.05</t>
  </si>
  <si>
    <t>53.13</t>
  </si>
  <si>
    <t>50.63</t>
  </si>
  <si>
    <t>44.75</t>
  </si>
  <si>
    <t>42.23</t>
  </si>
  <si>
    <t>44.65</t>
  </si>
  <si>
    <t>42.69</t>
  </si>
  <si>
    <t>ΛΕΝΗΣ ΝΙΚΟΛΑΟΣ</t>
  </si>
  <si>
    <t>48.11</t>
  </si>
  <si>
    <t>44.05</t>
  </si>
  <si>
    <t>44.66</t>
  </si>
  <si>
    <t>44.74</t>
  </si>
  <si>
    <t>44.90</t>
  </si>
  <si>
    <t>44.99</t>
  </si>
  <si>
    <t>45.88</t>
  </si>
  <si>
    <t>46.20</t>
  </si>
  <si>
    <t>26</t>
  </si>
  <si>
    <t>2</t>
  </si>
  <si>
    <t>4</t>
  </si>
  <si>
    <t>6</t>
  </si>
  <si>
    <t>8</t>
  </si>
  <si>
    <t>10</t>
  </si>
  <si>
    <t>12</t>
  </si>
  <si>
    <t>14.21</t>
  </si>
  <si>
    <t>13.66</t>
  </si>
  <si>
    <t>12.92</t>
  </si>
  <si>
    <t>13.69</t>
  </si>
  <si>
    <t>13.86</t>
  </si>
  <si>
    <t>13.87</t>
  </si>
  <si>
    <t>ΖΑΒΟΥ ΑΙΚΑΤΕΡΙΝΗ</t>
  </si>
  <si>
    <t>13.11</t>
  </si>
  <si>
    <t>ΤΡΑΓΟΥΣΤΗ ΖΩΗ</t>
  </si>
  <si>
    <t>12.66</t>
  </si>
  <si>
    <t>13.31</t>
  </si>
  <si>
    <t>13.52</t>
  </si>
  <si>
    <t>13.12</t>
  </si>
  <si>
    <t>13.59</t>
  </si>
  <si>
    <t>13.64</t>
  </si>
  <si>
    <t>14.86</t>
  </si>
  <si>
    <t>14.73</t>
  </si>
  <si>
    <t>13.68</t>
  </si>
  <si>
    <t>13.94</t>
  </si>
  <si>
    <t>13.26</t>
  </si>
  <si>
    <t>13.08</t>
  </si>
  <si>
    <t>13.24</t>
  </si>
  <si>
    <t>13.89</t>
  </si>
  <si>
    <t>13.92</t>
  </si>
  <si>
    <t>14.14</t>
  </si>
  <si>
    <t>12.95</t>
  </si>
  <si>
    <t>13.44</t>
  </si>
  <si>
    <t>13.71</t>
  </si>
  <si>
    <t>12.79</t>
  </si>
  <si>
    <t>12.80</t>
  </si>
  <si>
    <t>12.97</t>
  </si>
  <si>
    <t>13.34</t>
  </si>
  <si>
    <t>13.43</t>
  </si>
  <si>
    <t>13.20</t>
  </si>
  <si>
    <t>13.07</t>
  </si>
  <si>
    <t>14.06</t>
  </si>
  <si>
    <t>13.42</t>
  </si>
  <si>
    <t>13.65</t>
  </si>
  <si>
    <t>13.76</t>
  </si>
  <si>
    <t>13.35</t>
  </si>
  <si>
    <t>ΑΝΕΜΟΣ</t>
  </si>
  <si>
    <t>1.03.53</t>
  </si>
  <si>
    <t>56.22</t>
  </si>
  <si>
    <t>54.73</t>
  </si>
  <si>
    <t>57.27</t>
  </si>
  <si>
    <t>59.78</t>
  </si>
  <si>
    <t>1.05.96</t>
  </si>
  <si>
    <t>1.04.77</t>
  </si>
  <si>
    <t>1.05.61</t>
  </si>
  <si>
    <t>1.04.18</t>
  </si>
  <si>
    <t>1.02.61</t>
  </si>
  <si>
    <t>1.04.33</t>
  </si>
  <si>
    <t>ΚΑΡΑΝΑΣΣΟΥ ΚΑΤΕΡΙΝΑ</t>
  </si>
  <si>
    <t>1.09.24</t>
  </si>
  <si>
    <t>1.04.58</t>
  </si>
  <si>
    <t>1.08.63</t>
  </si>
  <si>
    <t>1.14.36</t>
  </si>
  <si>
    <t>1.12.68</t>
  </si>
  <si>
    <t>5.17.87</t>
  </si>
  <si>
    <t>5.39.14</t>
  </si>
  <si>
    <t>5.09.23</t>
  </si>
  <si>
    <t>5.15.39</t>
  </si>
  <si>
    <t>5.13.39</t>
  </si>
  <si>
    <t>5.34.33</t>
  </si>
  <si>
    <t>6.07.60</t>
  </si>
  <si>
    <t>5.42.81</t>
  </si>
  <si>
    <t>5.12.22</t>
  </si>
  <si>
    <t>5.47.51</t>
  </si>
  <si>
    <t>ΖΑΠΑΝΤΗ ΑΡΓΥΡΩ-ΜΑΡΙΑ</t>
  </si>
  <si>
    <t>5.37.42</t>
  </si>
  <si>
    <t>5.09.20</t>
  </si>
  <si>
    <t>5.18.59</t>
  </si>
  <si>
    <t>5.46.15</t>
  </si>
  <si>
    <t>5.57.08</t>
  </si>
  <si>
    <t>6.01.67</t>
  </si>
  <si>
    <t>ΜΠΑΡΟΥΝΗ ΕΥΓΕΝΙΑ</t>
  </si>
  <si>
    <t>5.48.40</t>
  </si>
  <si>
    <t>5.47.28</t>
  </si>
  <si>
    <t>19.53</t>
  </si>
  <si>
    <t>12.29.75</t>
  </si>
  <si>
    <t>13.03.05</t>
  </si>
  <si>
    <t>51.10.10</t>
  </si>
  <si>
    <t>55.43.73</t>
  </si>
  <si>
    <t>58.27.89</t>
  </si>
  <si>
    <t>59.44.32</t>
  </si>
  <si>
    <t>Α</t>
  </si>
  <si>
    <t>5.38</t>
  </si>
  <si>
    <t>4.46</t>
  </si>
  <si>
    <t>5.42</t>
  </si>
  <si>
    <t>4.81</t>
  </si>
  <si>
    <t>5.62</t>
  </si>
  <si>
    <t>5.39</t>
  </si>
  <si>
    <t>5.53</t>
  </si>
  <si>
    <t>5.16</t>
  </si>
  <si>
    <t>4.90</t>
  </si>
  <si>
    <t>5.72</t>
  </si>
  <si>
    <t>5.77</t>
  </si>
  <si>
    <t>4.33</t>
  </si>
  <si>
    <t>4.10</t>
  </si>
  <si>
    <t>4.78</t>
  </si>
  <si>
    <t>4.83</t>
  </si>
  <si>
    <t>4.99</t>
  </si>
  <si>
    <t>5.48</t>
  </si>
  <si>
    <t>1.59</t>
  </si>
  <si>
    <t>1.40</t>
  </si>
  <si>
    <t>1.45</t>
  </si>
  <si>
    <t>ΠΑΤΡΑΙΚΗ ΕΝΩΣΗ ΣΤΙΒΟΥ</t>
  </si>
  <si>
    <t>10.40</t>
  </si>
  <si>
    <t>7.97</t>
  </si>
  <si>
    <t>5.43</t>
  </si>
  <si>
    <t>12.53</t>
  </si>
  <si>
    <t>9.48</t>
  </si>
  <si>
    <t>ΟΛΥΜΠΙΑΔΑ ΚΑΛΑΜΑΤΑΣ</t>
  </si>
  <si>
    <t>12.07</t>
  </si>
  <si>
    <t>12.10</t>
  </si>
  <si>
    <t>10.72</t>
  </si>
  <si>
    <t>9.73</t>
  </si>
  <si>
    <t>29.10</t>
  </si>
  <si>
    <t>34.16</t>
  </si>
  <si>
    <t>45.81</t>
  </si>
  <si>
    <t>33.34</t>
  </si>
  <si>
    <t>52.03</t>
  </si>
  <si>
    <t>35.23</t>
  </si>
  <si>
    <t>51.12</t>
  </si>
  <si>
    <t>51.74</t>
  </si>
  <si>
    <t>51.70</t>
  </si>
  <si>
    <t>51.81</t>
  </si>
  <si>
    <t>52.01</t>
  </si>
  <si>
    <t>52.51</t>
  </si>
  <si>
    <t>52.60</t>
  </si>
  <si>
    <t>52.83</t>
  </si>
  <si>
    <t>54.02</t>
  </si>
  <si>
    <t>ΛΕΚΚΑ ΚΥΡΙΑΚΗ</t>
  </si>
  <si>
    <t>ΑΟ ΠΕΛΟΨ</t>
  </si>
  <si>
    <t>ΠΑΜΠΕΛΟΠΟΝΝΗΣΙΑΚΟ ΣΤΑΔΙΟ  4 - 5 - 2019</t>
  </si>
  <si>
    <t xml:space="preserve"> ΑΠΟΤΕΛΕΣΜΑΤΑ ΔΙΑΣΥΛΛΟΓΙΚΩΝ ΑΓΩΝΩΝ ΑΝΔΡΩΝ - ΓΥΝΑΙΚΩΝ  - 4ος ΟΜΙΛΟΣ-  Α΄ ΗΜΕΡΑ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</si>
</sst>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8]General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2"/>
      <color rgb="FF0000CC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i/>
      <u/>
      <sz val="12"/>
      <color rgb="FF0000CC"/>
      <name val="Calibri"/>
      <family val="2"/>
      <charset val="161"/>
      <scheme val="minor"/>
    </font>
    <font>
      <b/>
      <i/>
      <u/>
      <sz val="12"/>
      <name val="Calibri"/>
      <family val="2"/>
      <charset val="161"/>
      <scheme val="minor"/>
    </font>
    <font>
      <b/>
      <i/>
      <u/>
      <sz val="12"/>
      <color rgb="FFC0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2"/>
      <color rgb="FF222222"/>
      <name val="Calibri"/>
      <family val="2"/>
      <charset val="161"/>
      <scheme val="minor"/>
    </font>
    <font>
      <sz val="12"/>
      <color rgb="FF222222"/>
      <name val="Arial"/>
      <family val="2"/>
      <charset val="16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charset val="161"/>
      <scheme val="minor"/>
    </font>
    <font>
      <i/>
      <sz val="12"/>
      <color theme="1"/>
      <name val="Calibri"/>
      <family val="2"/>
      <charset val="161"/>
      <scheme val="minor"/>
    </font>
    <font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2" fillId="0" borderId="0"/>
  </cellStyleXfs>
  <cellXfs count="20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3" borderId="1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2" applyFont="1" applyBorder="1" applyAlignment="1">
      <alignment horizontal="left" vertical="center"/>
    </xf>
    <xf numFmtId="164" fontId="11" fillId="0" borderId="1" xfId="2" applyFont="1" applyBorder="1" applyAlignment="1">
      <alignment horizontal="center" vertical="center"/>
    </xf>
    <xf numFmtId="0" fontId="0" fillId="0" borderId="1" xfId="0" applyBorder="1"/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8" fillId="3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64" fontId="11" fillId="0" borderId="1" xfId="2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8" fillId="3" borderId="6" xfId="1" applyFont="1" applyFill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left" vertical="center"/>
    </xf>
    <xf numFmtId="49" fontId="2" fillId="0" borderId="18" xfId="0" applyNumberFormat="1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2" fillId="0" borderId="18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2" fillId="3" borderId="1" xfId="0" applyFont="1" applyFill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/>
    <xf numFmtId="165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5" fontId="2" fillId="0" borderId="12" xfId="0" applyNumberFormat="1" applyFont="1" applyBorder="1" applyAlignment="1">
      <alignment vertical="center"/>
    </xf>
    <xf numFmtId="165" fontId="2" fillId="0" borderId="9" xfId="0" applyNumberFormat="1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quotePrefix="1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165" fontId="16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3">
    <cellStyle name="Excel Built-in Normal" xfId="2"/>
    <cellStyle name="Κανονικό" xfId="0" builtinId="0"/>
    <cellStyle name="Κανονικό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0</xdr:row>
      <xdr:rowOff>28575</xdr:rowOff>
    </xdr:from>
    <xdr:to>
      <xdr:col>1</xdr:col>
      <xdr:colOff>399630</xdr:colOff>
      <xdr:row>2</xdr:row>
      <xdr:rowOff>19050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28575"/>
          <a:ext cx="409154" cy="390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916;&#951;&#956;&#942;&#964;&#961;&#951;&#962;/Downloads/&#916;&#919;&#923;&#937;&#931;&#919;%20&#931;&#933;&#924;&#924;&#917;&#932;&#927;&#935;&#919;&#931;%20&#916;&#921;&#913;&#931;&#933;&#923;&#923;&#927;&#915;&#921;&#922;&#927;&#933;%20&#928;&#913;&#921;&#916;&#937;&#925;%20&#922;&#927;&#929;&#913;&#931;&#921;&#916;&#937;&#925;%20&#928;&#929;&#937;&#919;&#925;%20&#917;&#913;&#931;%20&#913;&#925;&#913;&#932;.&#913;&#932;&#932;&#921;&#922;&#919;&#931;%20-%20&#917;&#933;&#914;&#927;&#921;&#913;&#931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ΙΔΕΣ"/>
      <sheetName val="ΚΟΡΑΣΙΔΕΣ"/>
    </sheetNames>
    <sheetDataSet>
      <sheetData sheetId="0">
        <row r="11">
          <cell r="AA11" t="str">
            <v>ΑΓΣ ΑΝΑΤΟΛΗ Ν. ΙΩΝΙΑΣ</v>
          </cell>
          <cell r="AC11">
            <v>100</v>
          </cell>
        </row>
        <row r="12">
          <cell r="AC12">
            <v>200</v>
          </cell>
        </row>
        <row r="13">
          <cell r="AC13">
            <v>400</v>
          </cell>
        </row>
        <row r="14">
          <cell r="AC14">
            <v>800</v>
          </cell>
        </row>
        <row r="15">
          <cell r="AC15">
            <v>1500</v>
          </cell>
        </row>
        <row r="16">
          <cell r="AC16">
            <v>3000</v>
          </cell>
        </row>
        <row r="17">
          <cell r="AC17" t="str">
            <v>2.000  Φ.Ε</v>
          </cell>
        </row>
        <row r="18">
          <cell r="AC18" t="str">
            <v>110  ΕΜΠ</v>
          </cell>
        </row>
        <row r="19">
          <cell r="AC19" t="str">
            <v>400  ΕΜΠ</v>
          </cell>
        </row>
        <row r="20">
          <cell r="AC20" t="str">
            <v>ΥΨΟΣ</v>
          </cell>
        </row>
        <row r="21">
          <cell r="AC21" t="str">
            <v>ΚΟΝΤΩ</v>
          </cell>
        </row>
        <row r="22">
          <cell r="AC22" t="str">
            <v xml:space="preserve">ΜΗΚΟΣ </v>
          </cell>
        </row>
        <row r="23">
          <cell r="AC23" t="str">
            <v>ΤΡΙΠΛΟΥΝ</v>
          </cell>
        </row>
        <row r="24">
          <cell r="AC24" t="str">
            <v>ΣΦΑΙΡΑ</v>
          </cell>
        </row>
        <row r="25">
          <cell r="AC25" t="str">
            <v>ΔΙΣΚΟΣ</v>
          </cell>
        </row>
        <row r="26">
          <cell r="AC26" t="str">
            <v>ΑΚΟΝΤΙΟ</v>
          </cell>
        </row>
        <row r="27">
          <cell r="AC27" t="str">
            <v>ΣΦΥΡΑ</v>
          </cell>
        </row>
        <row r="28">
          <cell r="AC28" t="str">
            <v>10.000  Β</v>
          </cell>
        </row>
        <row r="29">
          <cell r="AC29" t="str">
            <v>4Χ100</v>
          </cell>
        </row>
        <row r="30">
          <cell r="AC30" t="str">
            <v>4Χ400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2"/>
  <sheetViews>
    <sheetView tabSelected="1" workbookViewId="0">
      <selection activeCell="O11" sqref="O11"/>
    </sheetView>
  </sheetViews>
  <sheetFormatPr defaultRowHeight="15.75" x14ac:dyDescent="0.25"/>
  <cols>
    <col min="1" max="1" width="5.42578125" style="104" customWidth="1"/>
    <col min="2" max="2" width="36.5703125" style="105" customWidth="1"/>
    <col min="3" max="3" width="15.42578125" style="106" customWidth="1"/>
    <col min="4" max="4" width="15.42578125" style="104" customWidth="1"/>
    <col min="5" max="5" width="28.7109375" style="107" customWidth="1"/>
    <col min="6" max="6" width="9.5703125" style="108" customWidth="1"/>
    <col min="7" max="7" width="9.28515625" style="109" customWidth="1"/>
    <col min="8" max="8" width="9.140625" style="118"/>
    <col min="9" max="227" width="9.140625" style="2"/>
    <col min="228" max="228" width="5" style="2" customWidth="1"/>
    <col min="229" max="229" width="28.7109375" style="2" customWidth="1"/>
    <col min="230" max="230" width="10" style="2" customWidth="1"/>
    <col min="231" max="231" width="9.140625" style="2"/>
    <col min="232" max="232" width="19.42578125" style="2" customWidth="1"/>
    <col min="233" max="233" width="9.5703125" style="2" customWidth="1"/>
    <col min="234" max="234" width="10.28515625" style="2" customWidth="1"/>
    <col min="235" max="483" width="9.140625" style="2"/>
    <col min="484" max="484" width="5" style="2" customWidth="1"/>
    <col min="485" max="485" width="28.7109375" style="2" customWidth="1"/>
    <col min="486" max="486" width="10" style="2" customWidth="1"/>
    <col min="487" max="487" width="9.140625" style="2"/>
    <col min="488" max="488" width="19.42578125" style="2" customWidth="1"/>
    <col min="489" max="489" width="9.5703125" style="2" customWidth="1"/>
    <col min="490" max="490" width="10.28515625" style="2" customWidth="1"/>
    <col min="491" max="739" width="9.140625" style="2"/>
    <col min="740" max="740" width="5" style="2" customWidth="1"/>
    <col min="741" max="741" width="28.7109375" style="2" customWidth="1"/>
    <col min="742" max="742" width="10" style="2" customWidth="1"/>
    <col min="743" max="743" width="9.140625" style="2"/>
    <col min="744" max="744" width="19.42578125" style="2" customWidth="1"/>
    <col min="745" max="745" width="9.5703125" style="2" customWidth="1"/>
    <col min="746" max="746" width="10.28515625" style="2" customWidth="1"/>
    <col min="747" max="995" width="9.140625" style="2"/>
    <col min="996" max="996" width="5" style="2" customWidth="1"/>
    <col min="997" max="997" width="28.7109375" style="2" customWidth="1"/>
    <col min="998" max="998" width="10" style="2" customWidth="1"/>
    <col min="999" max="999" width="9.140625" style="2"/>
    <col min="1000" max="1000" width="19.42578125" style="2" customWidth="1"/>
    <col min="1001" max="1001" width="9.5703125" style="2" customWidth="1"/>
    <col min="1002" max="1002" width="10.28515625" style="2" customWidth="1"/>
    <col min="1003" max="1251" width="9.140625" style="2"/>
    <col min="1252" max="1252" width="5" style="2" customWidth="1"/>
    <col min="1253" max="1253" width="28.7109375" style="2" customWidth="1"/>
    <col min="1254" max="1254" width="10" style="2" customWidth="1"/>
    <col min="1255" max="1255" width="9.140625" style="2"/>
    <col min="1256" max="1256" width="19.42578125" style="2" customWidth="1"/>
    <col min="1257" max="1257" width="9.5703125" style="2" customWidth="1"/>
    <col min="1258" max="1258" width="10.28515625" style="2" customWidth="1"/>
    <col min="1259" max="1507" width="9.140625" style="2"/>
    <col min="1508" max="1508" width="5" style="2" customWidth="1"/>
    <col min="1509" max="1509" width="28.7109375" style="2" customWidth="1"/>
    <col min="1510" max="1510" width="10" style="2" customWidth="1"/>
    <col min="1511" max="1511" width="9.140625" style="2"/>
    <col min="1512" max="1512" width="19.42578125" style="2" customWidth="1"/>
    <col min="1513" max="1513" width="9.5703125" style="2" customWidth="1"/>
    <col min="1514" max="1514" width="10.28515625" style="2" customWidth="1"/>
    <col min="1515" max="1763" width="9.140625" style="2"/>
    <col min="1764" max="1764" width="5" style="2" customWidth="1"/>
    <col min="1765" max="1765" width="28.7109375" style="2" customWidth="1"/>
    <col min="1766" max="1766" width="10" style="2" customWidth="1"/>
    <col min="1767" max="1767" width="9.140625" style="2"/>
    <col min="1768" max="1768" width="19.42578125" style="2" customWidth="1"/>
    <col min="1769" max="1769" width="9.5703125" style="2" customWidth="1"/>
    <col min="1770" max="1770" width="10.28515625" style="2" customWidth="1"/>
    <col min="1771" max="2019" width="9.140625" style="2"/>
    <col min="2020" max="2020" width="5" style="2" customWidth="1"/>
    <col min="2021" max="2021" width="28.7109375" style="2" customWidth="1"/>
    <col min="2022" max="2022" width="10" style="2" customWidth="1"/>
    <col min="2023" max="2023" width="9.140625" style="2"/>
    <col min="2024" max="2024" width="19.42578125" style="2" customWidth="1"/>
    <col min="2025" max="2025" width="9.5703125" style="2" customWidth="1"/>
    <col min="2026" max="2026" width="10.28515625" style="2" customWidth="1"/>
    <col min="2027" max="2275" width="9.140625" style="2"/>
    <col min="2276" max="2276" width="5" style="2" customWidth="1"/>
    <col min="2277" max="2277" width="28.7109375" style="2" customWidth="1"/>
    <col min="2278" max="2278" width="10" style="2" customWidth="1"/>
    <col min="2279" max="2279" width="9.140625" style="2"/>
    <col min="2280" max="2280" width="19.42578125" style="2" customWidth="1"/>
    <col min="2281" max="2281" width="9.5703125" style="2" customWidth="1"/>
    <col min="2282" max="2282" width="10.28515625" style="2" customWidth="1"/>
    <col min="2283" max="2531" width="9.140625" style="2"/>
    <col min="2532" max="2532" width="5" style="2" customWidth="1"/>
    <col min="2533" max="2533" width="28.7109375" style="2" customWidth="1"/>
    <col min="2534" max="2534" width="10" style="2" customWidth="1"/>
    <col min="2535" max="2535" width="9.140625" style="2"/>
    <col min="2536" max="2536" width="19.42578125" style="2" customWidth="1"/>
    <col min="2537" max="2537" width="9.5703125" style="2" customWidth="1"/>
    <col min="2538" max="2538" width="10.28515625" style="2" customWidth="1"/>
    <col min="2539" max="2787" width="9.140625" style="2"/>
    <col min="2788" max="2788" width="5" style="2" customWidth="1"/>
    <col min="2789" max="2789" width="28.7109375" style="2" customWidth="1"/>
    <col min="2790" max="2790" width="10" style="2" customWidth="1"/>
    <col min="2791" max="2791" width="9.140625" style="2"/>
    <col min="2792" max="2792" width="19.42578125" style="2" customWidth="1"/>
    <col min="2793" max="2793" width="9.5703125" style="2" customWidth="1"/>
    <col min="2794" max="2794" width="10.28515625" style="2" customWidth="1"/>
    <col min="2795" max="3043" width="9.140625" style="2"/>
    <col min="3044" max="3044" width="5" style="2" customWidth="1"/>
    <col min="3045" max="3045" width="28.7109375" style="2" customWidth="1"/>
    <col min="3046" max="3046" width="10" style="2" customWidth="1"/>
    <col min="3047" max="3047" width="9.140625" style="2"/>
    <col min="3048" max="3048" width="19.42578125" style="2" customWidth="1"/>
    <col min="3049" max="3049" width="9.5703125" style="2" customWidth="1"/>
    <col min="3050" max="3050" width="10.28515625" style="2" customWidth="1"/>
    <col min="3051" max="3299" width="9.140625" style="2"/>
    <col min="3300" max="3300" width="5" style="2" customWidth="1"/>
    <col min="3301" max="3301" width="28.7109375" style="2" customWidth="1"/>
    <col min="3302" max="3302" width="10" style="2" customWidth="1"/>
    <col min="3303" max="3303" width="9.140625" style="2"/>
    <col min="3304" max="3304" width="19.42578125" style="2" customWidth="1"/>
    <col min="3305" max="3305" width="9.5703125" style="2" customWidth="1"/>
    <col min="3306" max="3306" width="10.28515625" style="2" customWidth="1"/>
    <col min="3307" max="3555" width="9.140625" style="2"/>
    <col min="3556" max="3556" width="5" style="2" customWidth="1"/>
    <col min="3557" max="3557" width="28.7109375" style="2" customWidth="1"/>
    <col min="3558" max="3558" width="10" style="2" customWidth="1"/>
    <col min="3559" max="3559" width="9.140625" style="2"/>
    <col min="3560" max="3560" width="19.42578125" style="2" customWidth="1"/>
    <col min="3561" max="3561" width="9.5703125" style="2" customWidth="1"/>
    <col min="3562" max="3562" width="10.28515625" style="2" customWidth="1"/>
    <col min="3563" max="3811" width="9.140625" style="2"/>
    <col min="3812" max="3812" width="5" style="2" customWidth="1"/>
    <col min="3813" max="3813" width="28.7109375" style="2" customWidth="1"/>
    <col min="3814" max="3814" width="10" style="2" customWidth="1"/>
    <col min="3815" max="3815" width="9.140625" style="2"/>
    <col min="3816" max="3816" width="19.42578125" style="2" customWidth="1"/>
    <col min="3817" max="3817" width="9.5703125" style="2" customWidth="1"/>
    <col min="3818" max="3818" width="10.28515625" style="2" customWidth="1"/>
    <col min="3819" max="4067" width="9.140625" style="2"/>
    <col min="4068" max="4068" width="5" style="2" customWidth="1"/>
    <col min="4069" max="4069" width="28.7109375" style="2" customWidth="1"/>
    <col min="4070" max="4070" width="10" style="2" customWidth="1"/>
    <col min="4071" max="4071" width="9.140625" style="2"/>
    <col min="4072" max="4072" width="19.42578125" style="2" customWidth="1"/>
    <col min="4073" max="4073" width="9.5703125" style="2" customWidth="1"/>
    <col min="4074" max="4074" width="10.28515625" style="2" customWidth="1"/>
    <col min="4075" max="4323" width="9.140625" style="2"/>
    <col min="4324" max="4324" width="5" style="2" customWidth="1"/>
    <col min="4325" max="4325" width="28.7109375" style="2" customWidth="1"/>
    <col min="4326" max="4326" width="10" style="2" customWidth="1"/>
    <col min="4327" max="4327" width="9.140625" style="2"/>
    <col min="4328" max="4328" width="19.42578125" style="2" customWidth="1"/>
    <col min="4329" max="4329" width="9.5703125" style="2" customWidth="1"/>
    <col min="4330" max="4330" width="10.28515625" style="2" customWidth="1"/>
    <col min="4331" max="4579" width="9.140625" style="2"/>
    <col min="4580" max="4580" width="5" style="2" customWidth="1"/>
    <col min="4581" max="4581" width="28.7109375" style="2" customWidth="1"/>
    <col min="4582" max="4582" width="10" style="2" customWidth="1"/>
    <col min="4583" max="4583" width="9.140625" style="2"/>
    <col min="4584" max="4584" width="19.42578125" style="2" customWidth="1"/>
    <col min="4585" max="4585" width="9.5703125" style="2" customWidth="1"/>
    <col min="4586" max="4586" width="10.28515625" style="2" customWidth="1"/>
    <col min="4587" max="4835" width="9.140625" style="2"/>
    <col min="4836" max="4836" width="5" style="2" customWidth="1"/>
    <col min="4837" max="4837" width="28.7109375" style="2" customWidth="1"/>
    <col min="4838" max="4838" width="10" style="2" customWidth="1"/>
    <col min="4839" max="4839" width="9.140625" style="2"/>
    <col min="4840" max="4840" width="19.42578125" style="2" customWidth="1"/>
    <col min="4841" max="4841" width="9.5703125" style="2" customWidth="1"/>
    <col min="4842" max="4842" width="10.28515625" style="2" customWidth="1"/>
    <col min="4843" max="5091" width="9.140625" style="2"/>
    <col min="5092" max="5092" width="5" style="2" customWidth="1"/>
    <col min="5093" max="5093" width="28.7109375" style="2" customWidth="1"/>
    <col min="5094" max="5094" width="10" style="2" customWidth="1"/>
    <col min="5095" max="5095" width="9.140625" style="2"/>
    <col min="5096" max="5096" width="19.42578125" style="2" customWidth="1"/>
    <col min="5097" max="5097" width="9.5703125" style="2" customWidth="1"/>
    <col min="5098" max="5098" width="10.28515625" style="2" customWidth="1"/>
    <col min="5099" max="5347" width="9.140625" style="2"/>
    <col min="5348" max="5348" width="5" style="2" customWidth="1"/>
    <col min="5349" max="5349" width="28.7109375" style="2" customWidth="1"/>
    <col min="5350" max="5350" width="10" style="2" customWidth="1"/>
    <col min="5351" max="5351" width="9.140625" style="2"/>
    <col min="5352" max="5352" width="19.42578125" style="2" customWidth="1"/>
    <col min="5353" max="5353" width="9.5703125" style="2" customWidth="1"/>
    <col min="5354" max="5354" width="10.28515625" style="2" customWidth="1"/>
    <col min="5355" max="5603" width="9.140625" style="2"/>
    <col min="5604" max="5604" width="5" style="2" customWidth="1"/>
    <col min="5605" max="5605" width="28.7109375" style="2" customWidth="1"/>
    <col min="5606" max="5606" width="10" style="2" customWidth="1"/>
    <col min="5607" max="5607" width="9.140625" style="2"/>
    <col min="5608" max="5608" width="19.42578125" style="2" customWidth="1"/>
    <col min="5609" max="5609" width="9.5703125" style="2" customWidth="1"/>
    <col min="5610" max="5610" width="10.28515625" style="2" customWidth="1"/>
    <col min="5611" max="5859" width="9.140625" style="2"/>
    <col min="5860" max="5860" width="5" style="2" customWidth="1"/>
    <col min="5861" max="5861" width="28.7109375" style="2" customWidth="1"/>
    <col min="5862" max="5862" width="10" style="2" customWidth="1"/>
    <col min="5863" max="5863" width="9.140625" style="2"/>
    <col min="5864" max="5864" width="19.42578125" style="2" customWidth="1"/>
    <col min="5865" max="5865" width="9.5703125" style="2" customWidth="1"/>
    <col min="5866" max="5866" width="10.28515625" style="2" customWidth="1"/>
    <col min="5867" max="6115" width="9.140625" style="2"/>
    <col min="6116" max="6116" width="5" style="2" customWidth="1"/>
    <col min="6117" max="6117" width="28.7109375" style="2" customWidth="1"/>
    <col min="6118" max="6118" width="10" style="2" customWidth="1"/>
    <col min="6119" max="6119" width="9.140625" style="2"/>
    <col min="6120" max="6120" width="19.42578125" style="2" customWidth="1"/>
    <col min="6121" max="6121" width="9.5703125" style="2" customWidth="1"/>
    <col min="6122" max="6122" width="10.28515625" style="2" customWidth="1"/>
    <col min="6123" max="6371" width="9.140625" style="2"/>
    <col min="6372" max="6372" width="5" style="2" customWidth="1"/>
    <col min="6373" max="6373" width="28.7109375" style="2" customWidth="1"/>
    <col min="6374" max="6374" width="10" style="2" customWidth="1"/>
    <col min="6375" max="6375" width="9.140625" style="2"/>
    <col min="6376" max="6376" width="19.42578125" style="2" customWidth="1"/>
    <col min="6377" max="6377" width="9.5703125" style="2" customWidth="1"/>
    <col min="6378" max="6378" width="10.28515625" style="2" customWidth="1"/>
    <col min="6379" max="6627" width="9.140625" style="2"/>
    <col min="6628" max="6628" width="5" style="2" customWidth="1"/>
    <col min="6629" max="6629" width="28.7109375" style="2" customWidth="1"/>
    <col min="6630" max="6630" width="10" style="2" customWidth="1"/>
    <col min="6631" max="6631" width="9.140625" style="2"/>
    <col min="6632" max="6632" width="19.42578125" style="2" customWidth="1"/>
    <col min="6633" max="6633" width="9.5703125" style="2" customWidth="1"/>
    <col min="6634" max="6634" width="10.28515625" style="2" customWidth="1"/>
    <col min="6635" max="6883" width="9.140625" style="2"/>
    <col min="6884" max="6884" width="5" style="2" customWidth="1"/>
    <col min="6885" max="6885" width="28.7109375" style="2" customWidth="1"/>
    <col min="6886" max="6886" width="10" style="2" customWidth="1"/>
    <col min="6887" max="6887" width="9.140625" style="2"/>
    <col min="6888" max="6888" width="19.42578125" style="2" customWidth="1"/>
    <col min="6889" max="6889" width="9.5703125" style="2" customWidth="1"/>
    <col min="6890" max="6890" width="10.28515625" style="2" customWidth="1"/>
    <col min="6891" max="7139" width="9.140625" style="2"/>
    <col min="7140" max="7140" width="5" style="2" customWidth="1"/>
    <col min="7141" max="7141" width="28.7109375" style="2" customWidth="1"/>
    <col min="7142" max="7142" width="10" style="2" customWidth="1"/>
    <col min="7143" max="7143" width="9.140625" style="2"/>
    <col min="7144" max="7144" width="19.42578125" style="2" customWidth="1"/>
    <col min="7145" max="7145" width="9.5703125" style="2" customWidth="1"/>
    <col min="7146" max="7146" width="10.28515625" style="2" customWidth="1"/>
    <col min="7147" max="7395" width="9.140625" style="2"/>
    <col min="7396" max="7396" width="5" style="2" customWidth="1"/>
    <col min="7397" max="7397" width="28.7109375" style="2" customWidth="1"/>
    <col min="7398" max="7398" width="10" style="2" customWidth="1"/>
    <col min="7399" max="7399" width="9.140625" style="2"/>
    <col min="7400" max="7400" width="19.42578125" style="2" customWidth="1"/>
    <col min="7401" max="7401" width="9.5703125" style="2" customWidth="1"/>
    <col min="7402" max="7402" width="10.28515625" style="2" customWidth="1"/>
    <col min="7403" max="7651" width="9.140625" style="2"/>
    <col min="7652" max="7652" width="5" style="2" customWidth="1"/>
    <col min="7653" max="7653" width="28.7109375" style="2" customWidth="1"/>
    <col min="7654" max="7654" width="10" style="2" customWidth="1"/>
    <col min="7655" max="7655" width="9.140625" style="2"/>
    <col min="7656" max="7656" width="19.42578125" style="2" customWidth="1"/>
    <col min="7657" max="7657" width="9.5703125" style="2" customWidth="1"/>
    <col min="7658" max="7658" width="10.28515625" style="2" customWidth="1"/>
    <col min="7659" max="7907" width="9.140625" style="2"/>
    <col min="7908" max="7908" width="5" style="2" customWidth="1"/>
    <col min="7909" max="7909" width="28.7109375" style="2" customWidth="1"/>
    <col min="7910" max="7910" width="10" style="2" customWidth="1"/>
    <col min="7911" max="7911" width="9.140625" style="2"/>
    <col min="7912" max="7912" width="19.42578125" style="2" customWidth="1"/>
    <col min="7913" max="7913" width="9.5703125" style="2" customWidth="1"/>
    <col min="7914" max="7914" width="10.28515625" style="2" customWidth="1"/>
    <col min="7915" max="8163" width="9.140625" style="2"/>
    <col min="8164" max="8164" width="5" style="2" customWidth="1"/>
    <col min="8165" max="8165" width="28.7109375" style="2" customWidth="1"/>
    <col min="8166" max="8166" width="10" style="2" customWidth="1"/>
    <col min="8167" max="8167" width="9.140625" style="2"/>
    <col min="8168" max="8168" width="19.42578125" style="2" customWidth="1"/>
    <col min="8169" max="8169" width="9.5703125" style="2" customWidth="1"/>
    <col min="8170" max="8170" width="10.28515625" style="2" customWidth="1"/>
    <col min="8171" max="8419" width="9.140625" style="2"/>
    <col min="8420" max="8420" width="5" style="2" customWidth="1"/>
    <col min="8421" max="8421" width="28.7109375" style="2" customWidth="1"/>
    <col min="8422" max="8422" width="10" style="2" customWidth="1"/>
    <col min="8423" max="8423" width="9.140625" style="2"/>
    <col min="8424" max="8424" width="19.42578125" style="2" customWidth="1"/>
    <col min="8425" max="8425" width="9.5703125" style="2" customWidth="1"/>
    <col min="8426" max="8426" width="10.28515625" style="2" customWidth="1"/>
    <col min="8427" max="8675" width="9.140625" style="2"/>
    <col min="8676" max="8676" width="5" style="2" customWidth="1"/>
    <col min="8677" max="8677" width="28.7109375" style="2" customWidth="1"/>
    <col min="8678" max="8678" width="10" style="2" customWidth="1"/>
    <col min="8679" max="8679" width="9.140625" style="2"/>
    <col min="8680" max="8680" width="19.42578125" style="2" customWidth="1"/>
    <col min="8681" max="8681" width="9.5703125" style="2" customWidth="1"/>
    <col min="8682" max="8682" width="10.28515625" style="2" customWidth="1"/>
    <col min="8683" max="8931" width="9.140625" style="2"/>
    <col min="8932" max="8932" width="5" style="2" customWidth="1"/>
    <col min="8933" max="8933" width="28.7109375" style="2" customWidth="1"/>
    <col min="8934" max="8934" width="10" style="2" customWidth="1"/>
    <col min="8935" max="8935" width="9.140625" style="2"/>
    <col min="8936" max="8936" width="19.42578125" style="2" customWidth="1"/>
    <col min="8937" max="8937" width="9.5703125" style="2" customWidth="1"/>
    <col min="8938" max="8938" width="10.28515625" style="2" customWidth="1"/>
    <col min="8939" max="9187" width="9.140625" style="2"/>
    <col min="9188" max="9188" width="5" style="2" customWidth="1"/>
    <col min="9189" max="9189" width="28.7109375" style="2" customWidth="1"/>
    <col min="9190" max="9190" width="10" style="2" customWidth="1"/>
    <col min="9191" max="9191" width="9.140625" style="2"/>
    <col min="9192" max="9192" width="19.42578125" style="2" customWidth="1"/>
    <col min="9193" max="9193" width="9.5703125" style="2" customWidth="1"/>
    <col min="9194" max="9194" width="10.28515625" style="2" customWidth="1"/>
    <col min="9195" max="9443" width="9.140625" style="2"/>
    <col min="9444" max="9444" width="5" style="2" customWidth="1"/>
    <col min="9445" max="9445" width="28.7109375" style="2" customWidth="1"/>
    <col min="9446" max="9446" width="10" style="2" customWidth="1"/>
    <col min="9447" max="9447" width="9.140625" style="2"/>
    <col min="9448" max="9448" width="19.42578125" style="2" customWidth="1"/>
    <col min="9449" max="9449" width="9.5703125" style="2" customWidth="1"/>
    <col min="9450" max="9450" width="10.28515625" style="2" customWidth="1"/>
    <col min="9451" max="9699" width="9.140625" style="2"/>
    <col min="9700" max="9700" width="5" style="2" customWidth="1"/>
    <col min="9701" max="9701" width="28.7109375" style="2" customWidth="1"/>
    <col min="9702" max="9702" width="10" style="2" customWidth="1"/>
    <col min="9703" max="9703" width="9.140625" style="2"/>
    <col min="9704" max="9704" width="19.42578125" style="2" customWidth="1"/>
    <col min="9705" max="9705" width="9.5703125" style="2" customWidth="1"/>
    <col min="9706" max="9706" width="10.28515625" style="2" customWidth="1"/>
    <col min="9707" max="9955" width="9.140625" style="2"/>
    <col min="9956" max="9956" width="5" style="2" customWidth="1"/>
    <col min="9957" max="9957" width="28.7109375" style="2" customWidth="1"/>
    <col min="9958" max="9958" width="10" style="2" customWidth="1"/>
    <col min="9959" max="9959" width="9.140625" style="2"/>
    <col min="9960" max="9960" width="19.42578125" style="2" customWidth="1"/>
    <col min="9961" max="9961" width="9.5703125" style="2" customWidth="1"/>
    <col min="9962" max="9962" width="10.28515625" style="2" customWidth="1"/>
    <col min="9963" max="10211" width="9.140625" style="2"/>
    <col min="10212" max="10212" width="5" style="2" customWidth="1"/>
    <col min="10213" max="10213" width="28.7109375" style="2" customWidth="1"/>
    <col min="10214" max="10214" width="10" style="2" customWidth="1"/>
    <col min="10215" max="10215" width="9.140625" style="2"/>
    <col min="10216" max="10216" width="19.42578125" style="2" customWidth="1"/>
    <col min="10217" max="10217" width="9.5703125" style="2" customWidth="1"/>
    <col min="10218" max="10218" width="10.28515625" style="2" customWidth="1"/>
    <col min="10219" max="10467" width="9.140625" style="2"/>
    <col min="10468" max="10468" width="5" style="2" customWidth="1"/>
    <col min="10469" max="10469" width="28.7109375" style="2" customWidth="1"/>
    <col min="10470" max="10470" width="10" style="2" customWidth="1"/>
    <col min="10471" max="10471" width="9.140625" style="2"/>
    <col min="10472" max="10472" width="19.42578125" style="2" customWidth="1"/>
    <col min="10473" max="10473" width="9.5703125" style="2" customWidth="1"/>
    <col min="10474" max="10474" width="10.28515625" style="2" customWidth="1"/>
    <col min="10475" max="10723" width="9.140625" style="2"/>
    <col min="10724" max="10724" width="5" style="2" customWidth="1"/>
    <col min="10725" max="10725" width="28.7109375" style="2" customWidth="1"/>
    <col min="10726" max="10726" width="10" style="2" customWidth="1"/>
    <col min="10727" max="10727" width="9.140625" style="2"/>
    <col min="10728" max="10728" width="19.42578125" style="2" customWidth="1"/>
    <col min="10729" max="10729" width="9.5703125" style="2" customWidth="1"/>
    <col min="10730" max="10730" width="10.28515625" style="2" customWidth="1"/>
    <col min="10731" max="10979" width="9.140625" style="2"/>
    <col min="10980" max="10980" width="5" style="2" customWidth="1"/>
    <col min="10981" max="10981" width="28.7109375" style="2" customWidth="1"/>
    <col min="10982" max="10982" width="10" style="2" customWidth="1"/>
    <col min="10983" max="10983" width="9.140625" style="2"/>
    <col min="10984" max="10984" width="19.42578125" style="2" customWidth="1"/>
    <col min="10985" max="10985" width="9.5703125" style="2" customWidth="1"/>
    <col min="10986" max="10986" width="10.28515625" style="2" customWidth="1"/>
    <col min="10987" max="11235" width="9.140625" style="2"/>
    <col min="11236" max="11236" width="5" style="2" customWidth="1"/>
    <col min="11237" max="11237" width="28.7109375" style="2" customWidth="1"/>
    <col min="11238" max="11238" width="10" style="2" customWidth="1"/>
    <col min="11239" max="11239" width="9.140625" style="2"/>
    <col min="11240" max="11240" width="19.42578125" style="2" customWidth="1"/>
    <col min="11241" max="11241" width="9.5703125" style="2" customWidth="1"/>
    <col min="11242" max="11242" width="10.28515625" style="2" customWidth="1"/>
    <col min="11243" max="11491" width="9.140625" style="2"/>
    <col min="11492" max="11492" width="5" style="2" customWidth="1"/>
    <col min="11493" max="11493" width="28.7109375" style="2" customWidth="1"/>
    <col min="11494" max="11494" width="10" style="2" customWidth="1"/>
    <col min="11495" max="11495" width="9.140625" style="2"/>
    <col min="11496" max="11496" width="19.42578125" style="2" customWidth="1"/>
    <col min="11497" max="11497" width="9.5703125" style="2" customWidth="1"/>
    <col min="11498" max="11498" width="10.28515625" style="2" customWidth="1"/>
    <col min="11499" max="11747" width="9.140625" style="2"/>
    <col min="11748" max="11748" width="5" style="2" customWidth="1"/>
    <col min="11749" max="11749" width="28.7109375" style="2" customWidth="1"/>
    <col min="11750" max="11750" width="10" style="2" customWidth="1"/>
    <col min="11751" max="11751" width="9.140625" style="2"/>
    <col min="11752" max="11752" width="19.42578125" style="2" customWidth="1"/>
    <col min="11753" max="11753" width="9.5703125" style="2" customWidth="1"/>
    <col min="11754" max="11754" width="10.28515625" style="2" customWidth="1"/>
    <col min="11755" max="12003" width="9.140625" style="2"/>
    <col min="12004" max="12004" width="5" style="2" customWidth="1"/>
    <col min="12005" max="12005" width="28.7109375" style="2" customWidth="1"/>
    <col min="12006" max="12006" width="10" style="2" customWidth="1"/>
    <col min="12007" max="12007" width="9.140625" style="2"/>
    <col min="12008" max="12008" width="19.42578125" style="2" customWidth="1"/>
    <col min="12009" max="12009" width="9.5703125" style="2" customWidth="1"/>
    <col min="12010" max="12010" width="10.28515625" style="2" customWidth="1"/>
    <col min="12011" max="12259" width="9.140625" style="2"/>
    <col min="12260" max="12260" width="5" style="2" customWidth="1"/>
    <col min="12261" max="12261" width="28.7109375" style="2" customWidth="1"/>
    <col min="12262" max="12262" width="10" style="2" customWidth="1"/>
    <col min="12263" max="12263" width="9.140625" style="2"/>
    <col min="12264" max="12264" width="19.42578125" style="2" customWidth="1"/>
    <col min="12265" max="12265" width="9.5703125" style="2" customWidth="1"/>
    <col min="12266" max="12266" width="10.28515625" style="2" customWidth="1"/>
    <col min="12267" max="12515" width="9.140625" style="2"/>
    <col min="12516" max="12516" width="5" style="2" customWidth="1"/>
    <col min="12517" max="12517" width="28.7109375" style="2" customWidth="1"/>
    <col min="12518" max="12518" width="10" style="2" customWidth="1"/>
    <col min="12519" max="12519" width="9.140625" style="2"/>
    <col min="12520" max="12520" width="19.42578125" style="2" customWidth="1"/>
    <col min="12521" max="12521" width="9.5703125" style="2" customWidth="1"/>
    <col min="12522" max="12522" width="10.28515625" style="2" customWidth="1"/>
    <col min="12523" max="12771" width="9.140625" style="2"/>
    <col min="12772" max="12772" width="5" style="2" customWidth="1"/>
    <col min="12773" max="12773" width="28.7109375" style="2" customWidth="1"/>
    <col min="12774" max="12774" width="10" style="2" customWidth="1"/>
    <col min="12775" max="12775" width="9.140625" style="2"/>
    <col min="12776" max="12776" width="19.42578125" style="2" customWidth="1"/>
    <col min="12777" max="12777" width="9.5703125" style="2" customWidth="1"/>
    <col min="12778" max="12778" width="10.28515625" style="2" customWidth="1"/>
    <col min="12779" max="13027" width="9.140625" style="2"/>
    <col min="13028" max="13028" width="5" style="2" customWidth="1"/>
    <col min="13029" max="13029" width="28.7109375" style="2" customWidth="1"/>
    <col min="13030" max="13030" width="10" style="2" customWidth="1"/>
    <col min="13031" max="13031" width="9.140625" style="2"/>
    <col min="13032" max="13032" width="19.42578125" style="2" customWidth="1"/>
    <col min="13033" max="13033" width="9.5703125" style="2" customWidth="1"/>
    <col min="13034" max="13034" width="10.28515625" style="2" customWidth="1"/>
    <col min="13035" max="13283" width="9.140625" style="2"/>
    <col min="13284" max="13284" width="5" style="2" customWidth="1"/>
    <col min="13285" max="13285" width="28.7109375" style="2" customWidth="1"/>
    <col min="13286" max="13286" width="10" style="2" customWidth="1"/>
    <col min="13287" max="13287" width="9.140625" style="2"/>
    <col min="13288" max="13288" width="19.42578125" style="2" customWidth="1"/>
    <col min="13289" max="13289" width="9.5703125" style="2" customWidth="1"/>
    <col min="13290" max="13290" width="10.28515625" style="2" customWidth="1"/>
    <col min="13291" max="13539" width="9.140625" style="2"/>
    <col min="13540" max="13540" width="5" style="2" customWidth="1"/>
    <col min="13541" max="13541" width="28.7109375" style="2" customWidth="1"/>
    <col min="13542" max="13542" width="10" style="2" customWidth="1"/>
    <col min="13543" max="13543" width="9.140625" style="2"/>
    <col min="13544" max="13544" width="19.42578125" style="2" customWidth="1"/>
    <col min="13545" max="13545" width="9.5703125" style="2" customWidth="1"/>
    <col min="13546" max="13546" width="10.28515625" style="2" customWidth="1"/>
    <col min="13547" max="13795" width="9.140625" style="2"/>
    <col min="13796" max="13796" width="5" style="2" customWidth="1"/>
    <col min="13797" max="13797" width="28.7109375" style="2" customWidth="1"/>
    <col min="13798" max="13798" width="10" style="2" customWidth="1"/>
    <col min="13799" max="13799" width="9.140625" style="2"/>
    <col min="13800" max="13800" width="19.42578125" style="2" customWidth="1"/>
    <col min="13801" max="13801" width="9.5703125" style="2" customWidth="1"/>
    <col min="13802" max="13802" width="10.28515625" style="2" customWidth="1"/>
    <col min="13803" max="14051" width="9.140625" style="2"/>
    <col min="14052" max="14052" width="5" style="2" customWidth="1"/>
    <col min="14053" max="14053" width="28.7109375" style="2" customWidth="1"/>
    <col min="14054" max="14054" width="10" style="2" customWidth="1"/>
    <col min="14055" max="14055" width="9.140625" style="2"/>
    <col min="14056" max="14056" width="19.42578125" style="2" customWidth="1"/>
    <col min="14057" max="14057" width="9.5703125" style="2" customWidth="1"/>
    <col min="14058" max="14058" width="10.28515625" style="2" customWidth="1"/>
    <col min="14059" max="14307" width="9.140625" style="2"/>
    <col min="14308" max="14308" width="5" style="2" customWidth="1"/>
    <col min="14309" max="14309" width="28.7109375" style="2" customWidth="1"/>
    <col min="14310" max="14310" width="10" style="2" customWidth="1"/>
    <col min="14311" max="14311" width="9.140625" style="2"/>
    <col min="14312" max="14312" width="19.42578125" style="2" customWidth="1"/>
    <col min="14313" max="14313" width="9.5703125" style="2" customWidth="1"/>
    <col min="14314" max="14314" width="10.28515625" style="2" customWidth="1"/>
    <col min="14315" max="14563" width="9.140625" style="2"/>
    <col min="14564" max="14564" width="5" style="2" customWidth="1"/>
    <col min="14565" max="14565" width="28.7109375" style="2" customWidth="1"/>
    <col min="14566" max="14566" width="10" style="2" customWidth="1"/>
    <col min="14567" max="14567" width="9.140625" style="2"/>
    <col min="14568" max="14568" width="19.42578125" style="2" customWidth="1"/>
    <col min="14569" max="14569" width="9.5703125" style="2" customWidth="1"/>
    <col min="14570" max="14570" width="10.28515625" style="2" customWidth="1"/>
    <col min="14571" max="14819" width="9.140625" style="2"/>
    <col min="14820" max="14820" width="5" style="2" customWidth="1"/>
    <col min="14821" max="14821" width="28.7109375" style="2" customWidth="1"/>
    <col min="14822" max="14822" width="10" style="2" customWidth="1"/>
    <col min="14823" max="14823" width="9.140625" style="2"/>
    <col min="14824" max="14824" width="19.42578125" style="2" customWidth="1"/>
    <col min="14825" max="14825" width="9.5703125" style="2" customWidth="1"/>
    <col min="14826" max="14826" width="10.28515625" style="2" customWidth="1"/>
    <col min="14827" max="15075" width="9.140625" style="2"/>
    <col min="15076" max="15076" width="5" style="2" customWidth="1"/>
    <col min="15077" max="15077" width="28.7109375" style="2" customWidth="1"/>
    <col min="15078" max="15078" width="10" style="2" customWidth="1"/>
    <col min="15079" max="15079" width="9.140625" style="2"/>
    <col min="15080" max="15080" width="19.42578125" style="2" customWidth="1"/>
    <col min="15081" max="15081" width="9.5703125" style="2" customWidth="1"/>
    <col min="15082" max="15082" width="10.28515625" style="2" customWidth="1"/>
    <col min="15083" max="15331" width="9.140625" style="2"/>
    <col min="15332" max="15332" width="5" style="2" customWidth="1"/>
    <col min="15333" max="15333" width="28.7109375" style="2" customWidth="1"/>
    <col min="15334" max="15334" width="10" style="2" customWidth="1"/>
    <col min="15335" max="15335" width="9.140625" style="2"/>
    <col min="15336" max="15336" width="19.42578125" style="2" customWidth="1"/>
    <col min="15337" max="15337" width="9.5703125" style="2" customWidth="1"/>
    <col min="15338" max="15338" width="10.28515625" style="2" customWidth="1"/>
    <col min="15339" max="15587" width="9.140625" style="2"/>
    <col min="15588" max="15588" width="5" style="2" customWidth="1"/>
    <col min="15589" max="15589" width="28.7109375" style="2" customWidth="1"/>
    <col min="15590" max="15590" width="10" style="2" customWidth="1"/>
    <col min="15591" max="15591" width="9.140625" style="2"/>
    <col min="15592" max="15592" width="19.42578125" style="2" customWidth="1"/>
    <col min="15593" max="15593" width="9.5703125" style="2" customWidth="1"/>
    <col min="15594" max="15594" width="10.28515625" style="2" customWidth="1"/>
    <col min="15595" max="15843" width="9.140625" style="2"/>
    <col min="15844" max="15844" width="5" style="2" customWidth="1"/>
    <col min="15845" max="15845" width="28.7109375" style="2" customWidth="1"/>
    <col min="15846" max="15846" width="10" style="2" customWidth="1"/>
    <col min="15847" max="15847" width="9.140625" style="2"/>
    <col min="15848" max="15848" width="19.42578125" style="2" customWidth="1"/>
    <col min="15849" max="15849" width="9.5703125" style="2" customWidth="1"/>
    <col min="15850" max="15850" width="10.28515625" style="2" customWidth="1"/>
    <col min="15851" max="16099" width="9.140625" style="2"/>
    <col min="16100" max="16100" width="5" style="2" customWidth="1"/>
    <col min="16101" max="16101" width="28.7109375" style="2" customWidth="1"/>
    <col min="16102" max="16102" width="10" style="2" customWidth="1"/>
    <col min="16103" max="16103" width="9.140625" style="2"/>
    <col min="16104" max="16104" width="19.42578125" style="2" customWidth="1"/>
    <col min="16105" max="16105" width="9.5703125" style="2" customWidth="1"/>
    <col min="16106" max="16106" width="10.28515625" style="2" customWidth="1"/>
    <col min="16107" max="16384" width="9.140625" style="2"/>
  </cols>
  <sheetData>
    <row r="1" spans="1:8" ht="15.75" customHeight="1" x14ac:dyDescent="0.25">
      <c r="A1" s="205" t="s">
        <v>638</v>
      </c>
      <c r="B1" s="206"/>
      <c r="C1" s="206"/>
      <c r="D1" s="206"/>
      <c r="E1" s="206"/>
      <c r="F1" s="206"/>
      <c r="G1" s="207"/>
      <c r="H1" s="110"/>
    </row>
    <row r="2" spans="1:8" x14ac:dyDescent="0.25">
      <c r="A2" s="143" t="s">
        <v>637</v>
      </c>
      <c r="B2" s="143"/>
      <c r="C2" s="143"/>
      <c r="D2" s="143"/>
      <c r="E2" s="143"/>
      <c r="F2" s="143"/>
      <c r="G2" s="143"/>
      <c r="H2" s="110"/>
    </row>
    <row r="3" spans="1:8" x14ac:dyDescent="0.25">
      <c r="A3" s="156" t="s">
        <v>0</v>
      </c>
      <c r="B3" s="157"/>
      <c r="C3" s="157"/>
      <c r="D3" s="157"/>
      <c r="E3" s="157"/>
      <c r="F3" s="157"/>
      <c r="G3" s="157"/>
      <c r="H3" s="158"/>
    </row>
    <row r="4" spans="1:8" x14ac:dyDescent="0.25">
      <c r="A4" s="3"/>
      <c r="B4" s="4" t="s">
        <v>1</v>
      </c>
      <c r="C4" s="5" t="s">
        <v>2</v>
      </c>
      <c r="D4" s="5"/>
      <c r="E4" s="6" t="s">
        <v>3</v>
      </c>
      <c r="F4" s="3"/>
      <c r="G4" s="7"/>
      <c r="H4" s="110"/>
    </row>
    <row r="5" spans="1:8" x14ac:dyDescent="0.25">
      <c r="A5" s="3"/>
      <c r="B5" s="119" t="s">
        <v>386</v>
      </c>
      <c r="C5" s="5"/>
      <c r="D5" s="5"/>
      <c r="E5" s="6"/>
      <c r="F5" s="3"/>
      <c r="G5" s="7"/>
      <c r="H5" s="110"/>
    </row>
    <row r="6" spans="1:8" x14ac:dyDescent="0.25">
      <c r="A6" s="8" t="s">
        <v>4</v>
      </c>
      <c r="B6" s="9" t="s">
        <v>5</v>
      </c>
      <c r="C6" s="8" t="s">
        <v>6</v>
      </c>
      <c r="D6" s="8" t="s">
        <v>7</v>
      </c>
      <c r="E6" s="10" t="s">
        <v>8</v>
      </c>
      <c r="F6" s="11" t="s">
        <v>9</v>
      </c>
      <c r="G6" s="12" t="s">
        <v>10</v>
      </c>
      <c r="H6" s="116" t="s">
        <v>543</v>
      </c>
    </row>
    <row r="7" spans="1:8" x14ac:dyDescent="0.25">
      <c r="A7" s="13">
        <v>1</v>
      </c>
      <c r="B7" s="31" t="s">
        <v>72</v>
      </c>
      <c r="C7" s="13">
        <v>2002</v>
      </c>
      <c r="D7" s="13"/>
      <c r="E7" s="14" t="s">
        <v>73</v>
      </c>
      <c r="F7" s="15" t="s">
        <v>369</v>
      </c>
      <c r="G7" s="12"/>
      <c r="H7" s="124">
        <v>2.1</v>
      </c>
    </row>
    <row r="8" spans="1:8" x14ac:dyDescent="0.25">
      <c r="A8" s="13">
        <v>2</v>
      </c>
      <c r="B8" s="14" t="s">
        <v>38</v>
      </c>
      <c r="C8" s="13">
        <v>2001</v>
      </c>
      <c r="D8" s="16">
        <v>327018</v>
      </c>
      <c r="E8" s="14" t="s">
        <v>37</v>
      </c>
      <c r="F8" s="13" t="s">
        <v>364</v>
      </c>
      <c r="G8" s="1"/>
      <c r="H8" s="124">
        <v>2.1</v>
      </c>
    </row>
    <row r="9" spans="1:8" x14ac:dyDescent="0.25">
      <c r="A9" s="13">
        <v>3</v>
      </c>
      <c r="B9" s="14" t="s">
        <v>43</v>
      </c>
      <c r="C9" s="13">
        <v>2001</v>
      </c>
      <c r="D9" s="13">
        <v>347732</v>
      </c>
      <c r="E9" s="14" t="s">
        <v>42</v>
      </c>
      <c r="F9" s="13" t="s">
        <v>378</v>
      </c>
      <c r="G9" s="12"/>
      <c r="H9" s="124">
        <v>0.4</v>
      </c>
    </row>
    <row r="10" spans="1:8" x14ac:dyDescent="0.25">
      <c r="A10" s="13">
        <v>4</v>
      </c>
      <c r="B10" s="14" t="s">
        <v>33</v>
      </c>
      <c r="C10" s="13">
        <v>2000</v>
      </c>
      <c r="D10" s="13">
        <v>347751</v>
      </c>
      <c r="E10" s="14" t="s">
        <v>32</v>
      </c>
      <c r="F10" s="13" t="s">
        <v>372</v>
      </c>
      <c r="G10" s="1"/>
      <c r="H10" s="124">
        <v>0.1</v>
      </c>
    </row>
    <row r="11" spans="1:8" x14ac:dyDescent="0.25">
      <c r="A11" s="13">
        <v>5</v>
      </c>
      <c r="B11" s="14" t="s">
        <v>41</v>
      </c>
      <c r="C11" s="13">
        <v>2002</v>
      </c>
      <c r="D11" s="13">
        <v>353964</v>
      </c>
      <c r="E11" s="14" t="s">
        <v>42</v>
      </c>
      <c r="F11" s="13" t="s">
        <v>366</v>
      </c>
      <c r="G11" s="12"/>
      <c r="H11" s="124">
        <v>2.1</v>
      </c>
    </row>
    <row r="12" spans="1:8" x14ac:dyDescent="0.25">
      <c r="A12" s="13">
        <v>6</v>
      </c>
      <c r="B12" s="14" t="s">
        <v>36</v>
      </c>
      <c r="C12" s="13">
        <v>2002</v>
      </c>
      <c r="D12" s="25">
        <v>340637</v>
      </c>
      <c r="E12" s="14" t="s">
        <v>37</v>
      </c>
      <c r="F12" s="13" t="s">
        <v>383</v>
      </c>
      <c r="G12" s="1"/>
      <c r="H12" s="124">
        <v>0.2</v>
      </c>
    </row>
    <row r="13" spans="1:8" x14ac:dyDescent="0.25">
      <c r="A13" s="13">
        <v>7</v>
      </c>
      <c r="B13" s="26" t="s">
        <v>48</v>
      </c>
      <c r="C13" s="27">
        <v>2000</v>
      </c>
      <c r="D13" s="27">
        <v>359626</v>
      </c>
      <c r="E13" s="14" t="s">
        <v>49</v>
      </c>
      <c r="F13" s="15" t="s">
        <v>373</v>
      </c>
      <c r="G13" s="12"/>
      <c r="H13" s="124">
        <v>0.1</v>
      </c>
    </row>
    <row r="14" spans="1:8" x14ac:dyDescent="0.25">
      <c r="A14" s="13">
        <v>8</v>
      </c>
      <c r="B14" s="28" t="s">
        <v>51</v>
      </c>
      <c r="C14" s="29">
        <v>2001</v>
      </c>
      <c r="D14" s="29">
        <v>364756</v>
      </c>
      <c r="E14" s="28" t="s">
        <v>52</v>
      </c>
      <c r="F14" s="15" t="s">
        <v>373</v>
      </c>
      <c r="G14" s="12">
        <v>1</v>
      </c>
      <c r="H14" s="124">
        <v>0.4</v>
      </c>
    </row>
    <row r="15" spans="1:8" x14ac:dyDescent="0.25">
      <c r="A15" s="13">
        <v>9</v>
      </c>
      <c r="B15" s="14" t="s">
        <v>46</v>
      </c>
      <c r="C15" s="13">
        <v>1995</v>
      </c>
      <c r="D15" s="13">
        <v>327762</v>
      </c>
      <c r="E15" s="14" t="s">
        <v>42</v>
      </c>
      <c r="F15" s="13" t="s">
        <v>376</v>
      </c>
      <c r="G15" s="121"/>
      <c r="H15" s="124">
        <v>0.4</v>
      </c>
    </row>
    <row r="16" spans="1:8" x14ac:dyDescent="0.25">
      <c r="A16" s="13">
        <v>10</v>
      </c>
      <c r="B16" s="1" t="s">
        <v>67</v>
      </c>
      <c r="C16" s="13">
        <v>2001</v>
      </c>
      <c r="D16" s="13">
        <v>341444</v>
      </c>
      <c r="E16" s="14" t="s">
        <v>68</v>
      </c>
      <c r="F16" s="89" t="s">
        <v>377</v>
      </c>
      <c r="G16" s="120"/>
      <c r="H16" s="124">
        <v>0.4</v>
      </c>
    </row>
    <row r="17" spans="1:8" x14ac:dyDescent="0.25">
      <c r="A17" s="13">
        <v>11</v>
      </c>
      <c r="B17" s="14" t="s">
        <v>11</v>
      </c>
      <c r="C17" s="13">
        <v>1997</v>
      </c>
      <c r="D17" s="13">
        <v>334963</v>
      </c>
      <c r="E17" s="14" t="s">
        <v>12</v>
      </c>
      <c r="F17" s="13" t="s">
        <v>358</v>
      </c>
      <c r="G17" s="8">
        <v>1</v>
      </c>
      <c r="H17" s="124">
        <v>-0.1</v>
      </c>
    </row>
    <row r="18" spans="1:8" x14ac:dyDescent="0.25">
      <c r="A18" s="13">
        <v>12</v>
      </c>
      <c r="B18" s="18" t="s">
        <v>24</v>
      </c>
      <c r="C18" s="19">
        <v>2000</v>
      </c>
      <c r="D18" s="20">
        <v>322526</v>
      </c>
      <c r="E18" s="21" t="s">
        <v>25</v>
      </c>
      <c r="F18" s="19" t="s">
        <v>358</v>
      </c>
      <c r="G18" s="8">
        <v>1</v>
      </c>
      <c r="H18" s="124">
        <v>0.1</v>
      </c>
    </row>
    <row r="19" spans="1:8" x14ac:dyDescent="0.25">
      <c r="A19" s="13">
        <v>13</v>
      </c>
      <c r="B19" s="14" t="s">
        <v>31</v>
      </c>
      <c r="C19" s="13">
        <v>1998</v>
      </c>
      <c r="D19" s="13">
        <v>315430</v>
      </c>
      <c r="E19" s="14" t="s">
        <v>32</v>
      </c>
      <c r="F19" s="13" t="s">
        <v>365</v>
      </c>
      <c r="G19" s="8"/>
      <c r="H19" s="124">
        <v>2.1</v>
      </c>
    </row>
    <row r="20" spans="1:8" x14ac:dyDescent="0.25">
      <c r="A20" s="13">
        <v>14</v>
      </c>
      <c r="B20" s="14" t="s">
        <v>16</v>
      </c>
      <c r="C20" s="13">
        <v>1987</v>
      </c>
      <c r="D20" s="13">
        <v>262878</v>
      </c>
      <c r="E20" s="14" t="s">
        <v>17</v>
      </c>
      <c r="F20" s="13" t="s">
        <v>356</v>
      </c>
      <c r="G20" s="8">
        <v>1</v>
      </c>
      <c r="H20" s="124">
        <v>-0.1</v>
      </c>
    </row>
    <row r="21" spans="1:8" x14ac:dyDescent="0.25">
      <c r="A21" s="13">
        <v>15</v>
      </c>
      <c r="B21" s="14" t="s">
        <v>56</v>
      </c>
      <c r="C21" s="13">
        <v>2002</v>
      </c>
      <c r="D21" s="13" t="s">
        <v>34</v>
      </c>
      <c r="E21" s="14" t="s">
        <v>54</v>
      </c>
      <c r="F21" s="13" t="s">
        <v>356</v>
      </c>
      <c r="G21" s="8">
        <v>1</v>
      </c>
      <c r="H21" s="124">
        <v>0.1</v>
      </c>
    </row>
    <row r="22" spans="1:8" x14ac:dyDescent="0.25">
      <c r="A22" s="13">
        <v>16</v>
      </c>
      <c r="B22" s="1" t="s">
        <v>382</v>
      </c>
      <c r="C22" s="13">
        <v>2003</v>
      </c>
      <c r="D22" s="13">
        <v>370045</v>
      </c>
      <c r="E22" s="14" t="s">
        <v>68</v>
      </c>
      <c r="F22" s="89" t="s">
        <v>356</v>
      </c>
      <c r="G22" s="8"/>
      <c r="H22" s="124">
        <v>0.2</v>
      </c>
    </row>
    <row r="23" spans="1:8" x14ac:dyDescent="0.25">
      <c r="A23" s="13">
        <v>17</v>
      </c>
      <c r="B23" s="14" t="s">
        <v>62</v>
      </c>
      <c r="C23" s="13">
        <v>2002</v>
      </c>
      <c r="D23" s="13">
        <v>372880</v>
      </c>
      <c r="E23" s="14" t="s">
        <v>63</v>
      </c>
      <c r="F23" s="13" t="s">
        <v>380</v>
      </c>
      <c r="G23" s="8">
        <v>1</v>
      </c>
      <c r="H23" s="124">
        <v>0.4</v>
      </c>
    </row>
    <row r="24" spans="1:8" x14ac:dyDescent="0.25">
      <c r="A24" s="13">
        <v>18</v>
      </c>
      <c r="B24" s="14" t="s">
        <v>55</v>
      </c>
      <c r="C24" s="13">
        <v>2003</v>
      </c>
      <c r="D24" s="13">
        <v>366544</v>
      </c>
      <c r="E24" s="14" t="s">
        <v>54</v>
      </c>
      <c r="F24" s="13" t="s">
        <v>384</v>
      </c>
      <c r="G24" s="8"/>
      <c r="H24" s="124">
        <v>0.2</v>
      </c>
    </row>
    <row r="25" spans="1:8" x14ac:dyDescent="0.25">
      <c r="A25" s="13">
        <v>19</v>
      </c>
      <c r="B25" s="14" t="s">
        <v>60</v>
      </c>
      <c r="C25" s="13">
        <v>2002</v>
      </c>
      <c r="D25" s="13">
        <v>360214</v>
      </c>
      <c r="E25" s="14" t="s">
        <v>61</v>
      </c>
      <c r="F25" s="15" t="s">
        <v>374</v>
      </c>
      <c r="G25" s="8"/>
      <c r="H25" s="124">
        <v>0.1</v>
      </c>
    </row>
    <row r="26" spans="1:8" x14ac:dyDescent="0.25">
      <c r="A26" s="13">
        <v>20</v>
      </c>
      <c r="B26" s="1" t="s">
        <v>64</v>
      </c>
      <c r="C26" s="13">
        <v>2003</v>
      </c>
      <c r="D26" s="13">
        <v>357834</v>
      </c>
      <c r="E26" s="14" t="s">
        <v>65</v>
      </c>
      <c r="F26" s="89" t="s">
        <v>374</v>
      </c>
      <c r="G26" s="120"/>
      <c r="H26" s="124">
        <v>0.2</v>
      </c>
    </row>
    <row r="27" spans="1:8" x14ac:dyDescent="0.25">
      <c r="A27" s="13">
        <v>21</v>
      </c>
      <c r="B27" s="14" t="s">
        <v>13</v>
      </c>
      <c r="C27" s="13">
        <v>2003</v>
      </c>
      <c r="D27" s="13" t="s">
        <v>14</v>
      </c>
      <c r="E27" s="14" t="s">
        <v>15</v>
      </c>
      <c r="F27" s="15" t="s">
        <v>357</v>
      </c>
      <c r="G27" s="121"/>
      <c r="H27" s="124">
        <v>-0.1</v>
      </c>
    </row>
    <row r="28" spans="1:8" x14ac:dyDescent="0.25">
      <c r="A28" s="13">
        <v>22</v>
      </c>
      <c r="B28" s="14" t="s">
        <v>47</v>
      </c>
      <c r="C28" s="13">
        <v>1987</v>
      </c>
      <c r="D28" s="13">
        <v>260276</v>
      </c>
      <c r="E28" s="14" t="s">
        <v>42</v>
      </c>
      <c r="F28" s="13" t="s">
        <v>357</v>
      </c>
      <c r="G28" s="121"/>
      <c r="H28" s="124">
        <v>2.1</v>
      </c>
    </row>
    <row r="29" spans="1:8" x14ac:dyDescent="0.25">
      <c r="A29" s="13">
        <v>23</v>
      </c>
      <c r="B29" s="18" t="s">
        <v>27</v>
      </c>
      <c r="C29" s="19">
        <v>2003</v>
      </c>
      <c r="D29" s="19">
        <v>378785</v>
      </c>
      <c r="E29" s="21" t="s">
        <v>25</v>
      </c>
      <c r="F29" s="13" t="s">
        <v>359</v>
      </c>
      <c r="G29" s="1"/>
      <c r="H29" s="124">
        <v>-0.1</v>
      </c>
    </row>
    <row r="30" spans="1:8" x14ac:dyDescent="0.25">
      <c r="A30" s="13">
        <v>24</v>
      </c>
      <c r="B30" s="14" t="s">
        <v>21</v>
      </c>
      <c r="C30" s="13">
        <v>2002</v>
      </c>
      <c r="D30" s="17">
        <v>359281</v>
      </c>
      <c r="E30" s="14" t="s">
        <v>22</v>
      </c>
      <c r="F30" s="13" t="s">
        <v>362</v>
      </c>
      <c r="G30" s="1"/>
      <c r="H30" s="124">
        <v>-0.1</v>
      </c>
    </row>
    <row r="31" spans="1:8" x14ac:dyDescent="0.25">
      <c r="A31" s="13">
        <v>25</v>
      </c>
      <c r="B31" s="14" t="s">
        <v>59</v>
      </c>
      <c r="C31" s="13">
        <v>2000</v>
      </c>
      <c r="D31" s="13" t="s">
        <v>34</v>
      </c>
      <c r="E31" s="14" t="s">
        <v>58</v>
      </c>
      <c r="F31" s="15" t="s">
        <v>375</v>
      </c>
      <c r="G31" s="121"/>
      <c r="H31" s="124">
        <v>0.4</v>
      </c>
    </row>
    <row r="32" spans="1:8" x14ac:dyDescent="0.25">
      <c r="A32" s="13">
        <v>26</v>
      </c>
      <c r="B32" s="14" t="s">
        <v>39</v>
      </c>
      <c r="C32" s="13">
        <v>2002</v>
      </c>
      <c r="D32" s="25">
        <v>337110</v>
      </c>
      <c r="E32" s="14" t="s">
        <v>37</v>
      </c>
      <c r="F32" s="13" t="s">
        <v>367</v>
      </c>
      <c r="G32" s="1"/>
      <c r="H32" s="124">
        <v>2.1</v>
      </c>
    </row>
    <row r="33" spans="1:8" x14ac:dyDescent="0.25">
      <c r="A33" s="13">
        <v>27</v>
      </c>
      <c r="B33" s="14" t="s">
        <v>57</v>
      </c>
      <c r="C33" s="13">
        <v>2000</v>
      </c>
      <c r="D33" s="13" t="s">
        <v>34</v>
      </c>
      <c r="E33" s="14" t="s">
        <v>58</v>
      </c>
      <c r="F33" s="15" t="s">
        <v>361</v>
      </c>
      <c r="G33" s="121"/>
      <c r="H33" s="124">
        <v>0.2</v>
      </c>
    </row>
    <row r="34" spans="1:8" x14ac:dyDescent="0.25">
      <c r="A34" s="13">
        <v>28</v>
      </c>
      <c r="B34" s="1" t="s">
        <v>70</v>
      </c>
      <c r="C34" s="13">
        <v>1998</v>
      </c>
      <c r="D34" s="13" t="s">
        <v>34</v>
      </c>
      <c r="E34" s="14" t="s">
        <v>68</v>
      </c>
      <c r="F34" s="89" t="s">
        <v>361</v>
      </c>
      <c r="G34" s="120"/>
      <c r="H34" s="124">
        <v>-0.1</v>
      </c>
    </row>
    <row r="35" spans="1:8" x14ac:dyDescent="0.25">
      <c r="A35" s="13">
        <v>29</v>
      </c>
      <c r="B35" s="14" t="s">
        <v>23</v>
      </c>
      <c r="C35" s="13">
        <v>2003</v>
      </c>
      <c r="D35" s="13">
        <v>350723</v>
      </c>
      <c r="E35" s="14" t="s">
        <v>22</v>
      </c>
      <c r="F35" s="15" t="s">
        <v>363</v>
      </c>
      <c r="G35" s="121"/>
      <c r="H35" s="124">
        <v>2.1</v>
      </c>
    </row>
    <row r="36" spans="1:8" x14ac:dyDescent="0.25">
      <c r="A36" s="13">
        <v>30</v>
      </c>
      <c r="B36" s="14" t="s">
        <v>18</v>
      </c>
      <c r="C36" s="13">
        <v>2002</v>
      </c>
      <c r="D36" s="13">
        <v>338908</v>
      </c>
      <c r="E36" s="14" t="s">
        <v>19</v>
      </c>
      <c r="F36" s="13" t="s">
        <v>368</v>
      </c>
      <c r="G36" s="1"/>
      <c r="H36" s="124">
        <v>2.1</v>
      </c>
    </row>
    <row r="37" spans="1:8" x14ac:dyDescent="0.25">
      <c r="A37" s="13">
        <v>31</v>
      </c>
      <c r="B37" s="14" t="s">
        <v>44</v>
      </c>
      <c r="C37" s="13">
        <v>1996</v>
      </c>
      <c r="D37" s="13" t="s">
        <v>45</v>
      </c>
      <c r="E37" s="14" t="s">
        <v>42</v>
      </c>
      <c r="F37" s="13" t="s">
        <v>20</v>
      </c>
      <c r="G37" s="12"/>
      <c r="H37" s="124">
        <v>0.4</v>
      </c>
    </row>
    <row r="38" spans="1:8" x14ac:dyDescent="0.25">
      <c r="A38" s="13">
        <v>32</v>
      </c>
      <c r="B38" s="1" t="s">
        <v>66</v>
      </c>
      <c r="C38" s="13">
        <v>2002</v>
      </c>
      <c r="D38" s="13">
        <v>380882</v>
      </c>
      <c r="E38" s="14" t="s">
        <v>65</v>
      </c>
      <c r="F38" s="89" t="s">
        <v>385</v>
      </c>
      <c r="G38" s="88"/>
      <c r="H38" s="124">
        <v>0.2</v>
      </c>
    </row>
    <row r="39" spans="1:8" x14ac:dyDescent="0.25">
      <c r="A39" s="13">
        <v>33</v>
      </c>
      <c r="B39" s="1" t="s">
        <v>69</v>
      </c>
      <c r="C39" s="13">
        <v>2003</v>
      </c>
      <c r="D39" s="13">
        <v>369923</v>
      </c>
      <c r="E39" s="14" t="s">
        <v>68</v>
      </c>
      <c r="F39" s="89" t="s">
        <v>381</v>
      </c>
      <c r="G39" s="88"/>
      <c r="H39" s="124">
        <v>0.2</v>
      </c>
    </row>
    <row r="40" spans="1:8" x14ac:dyDescent="0.25">
      <c r="A40" s="13">
        <v>34</v>
      </c>
      <c r="B40" s="14" t="s">
        <v>53</v>
      </c>
      <c r="C40" s="13">
        <v>2002</v>
      </c>
      <c r="D40" s="13" t="s">
        <v>34</v>
      </c>
      <c r="E40" s="14" t="s">
        <v>54</v>
      </c>
      <c r="F40" s="13" t="s">
        <v>379</v>
      </c>
      <c r="G40" s="1"/>
      <c r="H40" s="124">
        <v>0.4</v>
      </c>
    </row>
    <row r="41" spans="1:8" x14ac:dyDescent="0.25">
      <c r="A41" s="13">
        <v>35</v>
      </c>
      <c r="B41" s="14" t="s">
        <v>40</v>
      </c>
      <c r="C41" s="13">
        <v>2001</v>
      </c>
      <c r="D41" s="13">
        <v>360285</v>
      </c>
      <c r="E41" s="14" t="s">
        <v>37</v>
      </c>
      <c r="F41" s="13" t="s">
        <v>360</v>
      </c>
      <c r="G41" s="1"/>
      <c r="H41" s="124">
        <v>-0.1</v>
      </c>
    </row>
    <row r="42" spans="1:8" x14ac:dyDescent="0.25">
      <c r="A42" s="13">
        <v>36</v>
      </c>
      <c r="B42" s="24" t="s">
        <v>370</v>
      </c>
      <c r="C42" s="17">
        <v>1997</v>
      </c>
      <c r="D42" s="17">
        <v>383370</v>
      </c>
      <c r="E42" s="24" t="s">
        <v>35</v>
      </c>
      <c r="F42" s="17" t="s">
        <v>371</v>
      </c>
      <c r="G42" s="17"/>
      <c r="H42" s="124">
        <v>0.1</v>
      </c>
    </row>
    <row r="43" spans="1:8" x14ac:dyDescent="0.25">
      <c r="A43" s="13">
        <v>37</v>
      </c>
      <c r="B43" s="18" t="s">
        <v>26</v>
      </c>
      <c r="C43" s="19">
        <v>2000</v>
      </c>
      <c r="D43" s="19">
        <v>369995</v>
      </c>
      <c r="E43" s="21" t="s">
        <v>25</v>
      </c>
      <c r="F43" s="13" t="s">
        <v>355</v>
      </c>
      <c r="G43" s="1"/>
      <c r="H43" s="124">
        <v>-0.1</v>
      </c>
    </row>
    <row r="44" spans="1:8" x14ac:dyDescent="0.25">
      <c r="A44" s="13"/>
      <c r="B44" s="14"/>
      <c r="C44" s="13"/>
      <c r="D44" s="13"/>
      <c r="E44" s="14"/>
      <c r="F44" s="13"/>
      <c r="G44" s="1"/>
      <c r="H44" s="110"/>
    </row>
    <row r="45" spans="1:8" x14ac:dyDescent="0.25">
      <c r="A45" s="13"/>
      <c r="B45" s="9" t="s">
        <v>387</v>
      </c>
      <c r="C45" s="13"/>
      <c r="D45" s="16"/>
      <c r="E45" s="14"/>
      <c r="F45" s="13"/>
      <c r="G45" s="13"/>
      <c r="H45" s="110"/>
    </row>
    <row r="46" spans="1:8" x14ac:dyDescent="0.25">
      <c r="A46" s="13">
        <v>1</v>
      </c>
      <c r="B46" s="14" t="s">
        <v>36</v>
      </c>
      <c r="C46" s="13">
        <v>2002</v>
      </c>
      <c r="D46" s="25">
        <v>340637</v>
      </c>
      <c r="E46" s="14" t="s">
        <v>37</v>
      </c>
      <c r="F46" s="23" t="s">
        <v>397</v>
      </c>
      <c r="G46" s="12">
        <v>13</v>
      </c>
      <c r="H46" s="124">
        <v>-1</v>
      </c>
    </row>
    <row r="47" spans="1:8" x14ac:dyDescent="0.25">
      <c r="A47" s="13">
        <v>2</v>
      </c>
      <c r="B47" s="31" t="s">
        <v>72</v>
      </c>
      <c r="C47" s="13">
        <v>2002</v>
      </c>
      <c r="D47" s="13"/>
      <c r="E47" s="14" t="s">
        <v>73</v>
      </c>
      <c r="F47" s="23" t="s">
        <v>394</v>
      </c>
      <c r="G47" s="12">
        <v>11</v>
      </c>
      <c r="H47" s="124">
        <v>-1</v>
      </c>
    </row>
    <row r="48" spans="1:8" x14ac:dyDescent="0.25">
      <c r="A48" s="13">
        <v>3</v>
      </c>
      <c r="B48" s="14" t="s">
        <v>43</v>
      </c>
      <c r="C48" s="13">
        <v>2001</v>
      </c>
      <c r="D48" s="13">
        <v>347732</v>
      </c>
      <c r="E48" s="14" t="s">
        <v>42</v>
      </c>
      <c r="F48" s="23" t="s">
        <v>396</v>
      </c>
      <c r="G48" s="12">
        <v>10</v>
      </c>
      <c r="H48" s="124">
        <v>-1</v>
      </c>
    </row>
    <row r="49" spans="1:8" x14ac:dyDescent="0.25">
      <c r="A49" s="13">
        <v>4</v>
      </c>
      <c r="B49" s="26" t="s">
        <v>48</v>
      </c>
      <c r="C49" s="27">
        <v>2000</v>
      </c>
      <c r="D49" s="27">
        <v>359626</v>
      </c>
      <c r="E49" s="14" t="s">
        <v>49</v>
      </c>
      <c r="F49" s="23" t="s">
        <v>376</v>
      </c>
      <c r="G49" s="12">
        <v>9</v>
      </c>
      <c r="H49" s="124">
        <v>-1</v>
      </c>
    </row>
    <row r="50" spans="1:8" x14ac:dyDescent="0.25">
      <c r="A50" s="13">
        <v>5</v>
      </c>
      <c r="B50" s="14" t="s">
        <v>33</v>
      </c>
      <c r="C50" s="13">
        <v>2000</v>
      </c>
      <c r="D50" s="13">
        <v>347751</v>
      </c>
      <c r="E50" s="14" t="s">
        <v>32</v>
      </c>
      <c r="F50" s="23" t="s">
        <v>395</v>
      </c>
      <c r="G50" s="12">
        <v>8</v>
      </c>
      <c r="H50" s="124">
        <v>-1</v>
      </c>
    </row>
    <row r="51" spans="1:8" x14ac:dyDescent="0.25">
      <c r="A51" s="13">
        <v>6</v>
      </c>
      <c r="B51" s="1" t="s">
        <v>67</v>
      </c>
      <c r="C51" s="13">
        <v>2001</v>
      </c>
      <c r="D51" s="13">
        <v>341444</v>
      </c>
      <c r="E51" s="14" t="s">
        <v>68</v>
      </c>
      <c r="F51" s="23" t="s">
        <v>28</v>
      </c>
      <c r="G51" s="12">
        <v>7</v>
      </c>
      <c r="H51" s="124">
        <v>-1.5</v>
      </c>
    </row>
    <row r="52" spans="1:8" x14ac:dyDescent="0.25">
      <c r="A52" s="13">
        <v>7</v>
      </c>
      <c r="B52" s="14" t="s">
        <v>38</v>
      </c>
      <c r="C52" s="13">
        <v>2001</v>
      </c>
      <c r="D52" s="16">
        <v>327018</v>
      </c>
      <c r="E52" s="14" t="s">
        <v>37</v>
      </c>
      <c r="F52" s="23" t="s">
        <v>356</v>
      </c>
      <c r="G52" s="12">
        <v>6</v>
      </c>
      <c r="H52" s="124">
        <v>-1</v>
      </c>
    </row>
    <row r="53" spans="1:8" x14ac:dyDescent="0.25">
      <c r="A53" s="13">
        <v>8</v>
      </c>
      <c r="B53" s="14" t="s">
        <v>46</v>
      </c>
      <c r="C53" s="13">
        <v>1995</v>
      </c>
      <c r="D53" s="13">
        <v>327762</v>
      </c>
      <c r="E53" s="14" t="s">
        <v>42</v>
      </c>
      <c r="F53" s="23" t="s">
        <v>392</v>
      </c>
      <c r="G53" s="12">
        <v>5</v>
      </c>
      <c r="H53" s="124">
        <v>-1.5</v>
      </c>
    </row>
    <row r="54" spans="1:8" x14ac:dyDescent="0.25">
      <c r="A54" s="13">
        <v>9</v>
      </c>
      <c r="B54" s="14" t="s">
        <v>41</v>
      </c>
      <c r="C54" s="13">
        <v>2002</v>
      </c>
      <c r="D54" s="13">
        <v>353964</v>
      </c>
      <c r="E54" s="14" t="s">
        <v>42</v>
      </c>
      <c r="F54" s="23" t="s">
        <v>389</v>
      </c>
      <c r="G54" s="12">
        <v>4</v>
      </c>
      <c r="H54" s="124">
        <v>-1.5</v>
      </c>
    </row>
    <row r="55" spans="1:8" x14ac:dyDescent="0.25">
      <c r="A55" s="13">
        <v>10</v>
      </c>
      <c r="B55" s="1" t="s">
        <v>382</v>
      </c>
      <c r="C55" s="13">
        <v>2003</v>
      </c>
      <c r="D55" s="13">
        <v>370045</v>
      </c>
      <c r="E55" s="14" t="s">
        <v>68</v>
      </c>
      <c r="F55" s="23" t="s">
        <v>393</v>
      </c>
      <c r="G55" s="12">
        <v>3</v>
      </c>
      <c r="H55" s="124">
        <v>-1.5</v>
      </c>
    </row>
    <row r="56" spans="1:8" x14ac:dyDescent="0.25">
      <c r="A56" s="13">
        <v>11</v>
      </c>
      <c r="B56" s="14" t="s">
        <v>31</v>
      </c>
      <c r="C56" s="13">
        <v>1998</v>
      </c>
      <c r="D56" s="13">
        <v>315430</v>
      </c>
      <c r="E56" s="14" t="s">
        <v>32</v>
      </c>
      <c r="F56" s="23" t="s">
        <v>388</v>
      </c>
      <c r="G56" s="12">
        <v>2</v>
      </c>
      <c r="H56" s="124">
        <v>-1.5</v>
      </c>
    </row>
    <row r="57" spans="1:8" x14ac:dyDescent="0.25">
      <c r="A57" s="13">
        <v>12</v>
      </c>
      <c r="B57" s="14" t="s">
        <v>56</v>
      </c>
      <c r="C57" s="13">
        <v>2002</v>
      </c>
      <c r="D57" s="13" t="s">
        <v>34</v>
      </c>
      <c r="E57" s="14" t="s">
        <v>54</v>
      </c>
      <c r="F57" s="23" t="s">
        <v>391</v>
      </c>
      <c r="G57" s="12"/>
      <c r="H57" s="124">
        <v>-1.5</v>
      </c>
    </row>
    <row r="58" spans="1:8" x14ac:dyDescent="0.25">
      <c r="A58" s="13">
        <v>13</v>
      </c>
      <c r="B58" s="18" t="s">
        <v>24</v>
      </c>
      <c r="C58" s="19">
        <v>2000</v>
      </c>
      <c r="D58" s="20">
        <v>322526</v>
      </c>
      <c r="E58" s="21" t="s">
        <v>25</v>
      </c>
      <c r="F58" s="23" t="s">
        <v>390</v>
      </c>
      <c r="G58" s="12"/>
      <c r="H58" s="124">
        <v>-1.5</v>
      </c>
    </row>
    <row r="59" spans="1:8" x14ac:dyDescent="0.25">
      <c r="A59" s="13">
        <v>14</v>
      </c>
      <c r="B59" s="14" t="s">
        <v>11</v>
      </c>
      <c r="C59" s="13">
        <v>1997</v>
      </c>
      <c r="D59" s="13">
        <v>334963</v>
      </c>
      <c r="E59" s="14" t="s">
        <v>12</v>
      </c>
      <c r="F59" s="23" t="s">
        <v>374</v>
      </c>
      <c r="G59" s="12"/>
      <c r="H59" s="124">
        <v>-1</v>
      </c>
    </row>
    <row r="60" spans="1:8" x14ac:dyDescent="0.25">
      <c r="A60" s="13">
        <v>15</v>
      </c>
      <c r="B60" s="14" t="s">
        <v>16</v>
      </c>
      <c r="C60" s="13">
        <v>1987</v>
      </c>
      <c r="D60" s="13">
        <v>262878</v>
      </c>
      <c r="E60" s="14" t="s">
        <v>17</v>
      </c>
      <c r="F60" s="23" t="s">
        <v>375</v>
      </c>
      <c r="G60" s="12"/>
      <c r="H60" s="124">
        <v>-1.5</v>
      </c>
    </row>
    <row r="61" spans="1:8" x14ac:dyDescent="0.25">
      <c r="A61" s="13"/>
      <c r="B61" s="28" t="s">
        <v>51</v>
      </c>
      <c r="C61" s="29">
        <v>2001</v>
      </c>
      <c r="D61" s="29">
        <v>364756</v>
      </c>
      <c r="E61" s="28" t="s">
        <v>52</v>
      </c>
      <c r="F61" s="23" t="s">
        <v>355</v>
      </c>
      <c r="G61" s="12"/>
      <c r="H61" s="124">
        <v>-1</v>
      </c>
    </row>
    <row r="62" spans="1:8" x14ac:dyDescent="0.25">
      <c r="A62" s="13"/>
      <c r="B62" s="32"/>
      <c r="C62" s="33"/>
      <c r="D62" s="33"/>
      <c r="E62" s="33"/>
      <c r="F62" s="15"/>
      <c r="G62" s="12"/>
      <c r="H62" s="110"/>
    </row>
    <row r="63" spans="1:8" x14ac:dyDescent="0.25">
      <c r="A63" s="13"/>
      <c r="B63" s="4" t="s">
        <v>74</v>
      </c>
      <c r="C63" s="5" t="s">
        <v>75</v>
      </c>
      <c r="D63" s="5"/>
      <c r="E63" s="6" t="s">
        <v>76</v>
      </c>
      <c r="F63" s="15"/>
      <c r="G63" s="12"/>
      <c r="H63" s="110"/>
    </row>
    <row r="64" spans="1:8" x14ac:dyDescent="0.25">
      <c r="A64" s="8" t="s">
        <v>4</v>
      </c>
      <c r="B64" s="9" t="s">
        <v>5</v>
      </c>
      <c r="C64" s="8" t="s">
        <v>6</v>
      </c>
      <c r="D64" s="8" t="s">
        <v>7</v>
      </c>
      <c r="E64" s="10" t="s">
        <v>8</v>
      </c>
      <c r="F64" s="11" t="s">
        <v>9</v>
      </c>
      <c r="G64" s="12" t="s">
        <v>10</v>
      </c>
      <c r="H64" s="110"/>
    </row>
    <row r="65" spans="1:8" x14ac:dyDescent="0.25">
      <c r="A65" s="13">
        <v>1</v>
      </c>
      <c r="B65" s="1" t="s">
        <v>87</v>
      </c>
      <c r="C65" s="13">
        <v>1996</v>
      </c>
      <c r="D65" s="13">
        <v>328033</v>
      </c>
      <c r="E65" s="14" t="s">
        <v>32</v>
      </c>
      <c r="F65" s="13" t="s">
        <v>402</v>
      </c>
      <c r="G65" s="12">
        <v>13</v>
      </c>
      <c r="H65" s="110"/>
    </row>
    <row r="66" spans="1:8" x14ac:dyDescent="0.25">
      <c r="A66" s="13">
        <v>2</v>
      </c>
      <c r="B66" s="1" t="s">
        <v>77</v>
      </c>
      <c r="C66" s="13">
        <v>1998</v>
      </c>
      <c r="D66" s="13">
        <v>334323</v>
      </c>
      <c r="E66" s="14" t="s">
        <v>12</v>
      </c>
      <c r="F66" s="13" t="s">
        <v>401</v>
      </c>
      <c r="G66" s="122">
        <v>11</v>
      </c>
      <c r="H66" s="110"/>
    </row>
    <row r="67" spans="1:8" x14ac:dyDescent="0.25">
      <c r="A67" s="13">
        <v>3</v>
      </c>
      <c r="B67" s="1" t="s">
        <v>95</v>
      </c>
      <c r="C67" s="13">
        <v>1999</v>
      </c>
      <c r="D67" s="13">
        <v>345178</v>
      </c>
      <c r="E67" s="14" t="s">
        <v>58</v>
      </c>
      <c r="F67" s="13" t="s">
        <v>400</v>
      </c>
      <c r="G67" s="8">
        <v>10</v>
      </c>
      <c r="H67" s="110"/>
    </row>
    <row r="68" spans="1:8" x14ac:dyDescent="0.25">
      <c r="A68" s="13">
        <v>4</v>
      </c>
      <c r="B68" s="1" t="s">
        <v>94</v>
      </c>
      <c r="C68" s="13">
        <v>1997</v>
      </c>
      <c r="D68" s="13">
        <v>342950</v>
      </c>
      <c r="E68" s="14" t="s">
        <v>58</v>
      </c>
      <c r="F68" s="13" t="s">
        <v>403</v>
      </c>
      <c r="G68" s="8">
        <v>9</v>
      </c>
      <c r="H68" s="110"/>
    </row>
    <row r="69" spans="1:8" x14ac:dyDescent="0.25">
      <c r="A69" s="13">
        <v>5</v>
      </c>
      <c r="B69" s="1" t="s">
        <v>85</v>
      </c>
      <c r="C69" s="13">
        <v>2001</v>
      </c>
      <c r="D69" s="13">
        <v>351612</v>
      </c>
      <c r="E69" s="14" t="s">
        <v>86</v>
      </c>
      <c r="F69" s="13" t="s">
        <v>404</v>
      </c>
      <c r="G69" s="8">
        <v>8</v>
      </c>
      <c r="H69" s="110"/>
    </row>
    <row r="70" spans="1:8" x14ac:dyDescent="0.25">
      <c r="A70" s="13">
        <v>6</v>
      </c>
      <c r="B70" s="26" t="s">
        <v>92</v>
      </c>
      <c r="C70" s="27">
        <v>2001</v>
      </c>
      <c r="D70" s="27">
        <v>361679</v>
      </c>
      <c r="E70" s="14" t="s">
        <v>49</v>
      </c>
      <c r="F70" s="13" t="s">
        <v>411</v>
      </c>
      <c r="G70" s="8">
        <v>7</v>
      </c>
      <c r="H70" s="110"/>
    </row>
    <row r="71" spans="1:8" x14ac:dyDescent="0.25">
      <c r="A71" s="13">
        <v>7</v>
      </c>
      <c r="B71" s="1" t="s">
        <v>98</v>
      </c>
      <c r="C71" s="13">
        <v>2003</v>
      </c>
      <c r="D71" s="13">
        <v>337361</v>
      </c>
      <c r="E71" s="14" t="s">
        <v>58</v>
      </c>
      <c r="F71" s="13" t="s">
        <v>409</v>
      </c>
      <c r="G71" s="8">
        <v>6</v>
      </c>
      <c r="H71" s="110"/>
    </row>
    <row r="72" spans="1:8" x14ac:dyDescent="0.25">
      <c r="A72" s="13">
        <v>8</v>
      </c>
      <c r="B72" s="1" t="s">
        <v>93</v>
      </c>
      <c r="C72" s="13">
        <v>2003</v>
      </c>
      <c r="D72" s="13">
        <v>352561</v>
      </c>
      <c r="E72" s="14" t="s">
        <v>58</v>
      </c>
      <c r="F72" s="13" t="s">
        <v>413</v>
      </c>
      <c r="G72" s="8">
        <v>5</v>
      </c>
      <c r="H72" s="110"/>
    </row>
    <row r="73" spans="1:8" x14ac:dyDescent="0.25">
      <c r="A73" s="13">
        <v>9</v>
      </c>
      <c r="B73" s="36" t="s">
        <v>99</v>
      </c>
      <c r="C73" s="37">
        <v>2002</v>
      </c>
      <c r="D73" s="37">
        <v>370002</v>
      </c>
      <c r="E73" s="36" t="s">
        <v>68</v>
      </c>
      <c r="F73" s="37" t="s">
        <v>414</v>
      </c>
      <c r="G73" s="8">
        <v>4</v>
      </c>
      <c r="H73" s="110"/>
    </row>
    <row r="74" spans="1:8" x14ac:dyDescent="0.25">
      <c r="A74" s="13">
        <v>10</v>
      </c>
      <c r="B74" s="26" t="s">
        <v>91</v>
      </c>
      <c r="C74" s="27">
        <v>2001</v>
      </c>
      <c r="D74" s="27" t="s">
        <v>34</v>
      </c>
      <c r="E74" s="14" t="s">
        <v>49</v>
      </c>
      <c r="F74" s="13" t="s">
        <v>417</v>
      </c>
      <c r="G74" s="8">
        <v>3</v>
      </c>
      <c r="H74" s="110"/>
    </row>
    <row r="75" spans="1:8" x14ac:dyDescent="0.25">
      <c r="A75" s="13">
        <v>11</v>
      </c>
      <c r="B75" s="1" t="s">
        <v>78</v>
      </c>
      <c r="C75" s="13">
        <v>1993</v>
      </c>
      <c r="D75" s="13" t="s">
        <v>79</v>
      </c>
      <c r="E75" s="14" t="s">
        <v>22</v>
      </c>
      <c r="F75" s="13" t="s">
        <v>405</v>
      </c>
      <c r="G75" s="12">
        <v>2</v>
      </c>
      <c r="H75" s="110"/>
    </row>
    <row r="76" spans="1:8" x14ac:dyDescent="0.25">
      <c r="A76" s="13">
        <v>12</v>
      </c>
      <c r="B76" s="36" t="s">
        <v>100</v>
      </c>
      <c r="C76" s="37">
        <v>2003</v>
      </c>
      <c r="D76" s="37">
        <v>360012</v>
      </c>
      <c r="E76" s="36" t="s">
        <v>68</v>
      </c>
      <c r="F76" s="37" t="s">
        <v>398</v>
      </c>
      <c r="G76" s="12">
        <v>1</v>
      </c>
      <c r="H76" s="110"/>
    </row>
    <row r="77" spans="1:8" x14ac:dyDescent="0.25">
      <c r="A77" s="13">
        <v>13</v>
      </c>
      <c r="B77" s="1" t="s">
        <v>97</v>
      </c>
      <c r="C77" s="13">
        <v>2001</v>
      </c>
      <c r="D77" s="13">
        <v>378561</v>
      </c>
      <c r="E77" s="14" t="s">
        <v>61</v>
      </c>
      <c r="F77" s="13" t="s">
        <v>416</v>
      </c>
      <c r="G77" s="1"/>
      <c r="H77" s="110"/>
    </row>
    <row r="78" spans="1:8" x14ac:dyDescent="0.25">
      <c r="A78" s="13">
        <v>14</v>
      </c>
      <c r="B78" s="1" t="s">
        <v>407</v>
      </c>
      <c r="C78" s="16">
        <v>2002</v>
      </c>
      <c r="D78" s="16">
        <v>344082</v>
      </c>
      <c r="E78" s="21" t="s">
        <v>25</v>
      </c>
      <c r="F78" s="13" t="s">
        <v>408</v>
      </c>
      <c r="G78" s="1"/>
      <c r="H78" s="110"/>
    </row>
    <row r="79" spans="1:8" x14ac:dyDescent="0.25">
      <c r="A79" s="13">
        <v>15</v>
      </c>
      <c r="B79" s="1" t="s">
        <v>96</v>
      </c>
      <c r="C79" s="13">
        <v>2003</v>
      </c>
      <c r="D79" s="13">
        <v>373294</v>
      </c>
      <c r="E79" s="14" t="s">
        <v>61</v>
      </c>
      <c r="F79" s="13" t="s">
        <v>399</v>
      </c>
      <c r="G79" s="1"/>
      <c r="H79" s="110"/>
    </row>
    <row r="80" spans="1:8" x14ac:dyDescent="0.25">
      <c r="A80" s="13">
        <v>16</v>
      </c>
      <c r="B80" s="1" t="s">
        <v>89</v>
      </c>
      <c r="C80" s="13">
        <v>2002</v>
      </c>
      <c r="D80" s="13">
        <v>336780</v>
      </c>
      <c r="E80" s="14" t="s">
        <v>90</v>
      </c>
      <c r="F80" s="13" t="s">
        <v>412</v>
      </c>
      <c r="G80" s="1"/>
      <c r="H80" s="110"/>
    </row>
    <row r="81" spans="1:8" x14ac:dyDescent="0.25">
      <c r="A81" s="13">
        <v>17</v>
      </c>
      <c r="B81" s="1" t="s">
        <v>83</v>
      </c>
      <c r="C81" s="13">
        <v>2000</v>
      </c>
      <c r="D81" s="13" t="s">
        <v>45</v>
      </c>
      <c r="E81" s="21" t="s">
        <v>25</v>
      </c>
      <c r="F81" s="13" t="s">
        <v>415</v>
      </c>
      <c r="G81" s="12"/>
      <c r="H81" s="110"/>
    </row>
    <row r="82" spans="1:8" x14ac:dyDescent="0.25">
      <c r="A82" s="13">
        <v>18</v>
      </c>
      <c r="B82" s="34" t="s">
        <v>82</v>
      </c>
      <c r="C82" s="20">
        <v>2001</v>
      </c>
      <c r="D82" s="20">
        <v>374742</v>
      </c>
      <c r="E82" s="21" t="s">
        <v>25</v>
      </c>
      <c r="F82" s="13" t="s">
        <v>410</v>
      </c>
      <c r="G82" s="12"/>
      <c r="H82" s="110"/>
    </row>
    <row r="83" spans="1:8" x14ac:dyDescent="0.25">
      <c r="A83" s="13">
        <v>19</v>
      </c>
      <c r="B83" s="1" t="s">
        <v>88</v>
      </c>
      <c r="C83" s="13">
        <v>1999</v>
      </c>
      <c r="D83" s="13">
        <v>344441</v>
      </c>
      <c r="E83" s="14" t="s">
        <v>32</v>
      </c>
      <c r="F83" s="13" t="s">
        <v>420</v>
      </c>
      <c r="G83" s="12"/>
      <c r="H83" s="110"/>
    </row>
    <row r="84" spans="1:8" x14ac:dyDescent="0.25">
      <c r="A84" s="13">
        <v>20</v>
      </c>
      <c r="B84" s="1" t="s">
        <v>80</v>
      </c>
      <c r="C84" s="13">
        <v>2003</v>
      </c>
      <c r="D84" s="17">
        <v>349818</v>
      </c>
      <c r="E84" s="14" t="s">
        <v>22</v>
      </c>
      <c r="F84" s="13" t="s">
        <v>418</v>
      </c>
      <c r="G84" s="12"/>
      <c r="H84" s="110"/>
    </row>
    <row r="85" spans="1:8" x14ac:dyDescent="0.25">
      <c r="A85" s="13">
        <v>21</v>
      </c>
      <c r="B85" s="1" t="s">
        <v>81</v>
      </c>
      <c r="C85" s="13">
        <v>2003</v>
      </c>
      <c r="D85" s="13" t="s">
        <v>34</v>
      </c>
      <c r="E85" s="14" t="s">
        <v>22</v>
      </c>
      <c r="F85" s="13" t="s">
        <v>419</v>
      </c>
      <c r="G85" s="12"/>
      <c r="H85" s="110"/>
    </row>
    <row r="86" spans="1:8" x14ac:dyDescent="0.25">
      <c r="A86" s="13"/>
      <c r="B86" s="38"/>
      <c r="C86" s="16"/>
      <c r="D86" s="16"/>
      <c r="E86" s="39"/>
      <c r="F86" s="15"/>
      <c r="G86" s="12"/>
      <c r="H86" s="110"/>
    </row>
    <row r="87" spans="1:8" x14ac:dyDescent="0.25">
      <c r="A87" s="3"/>
      <c r="B87" s="4" t="s">
        <v>101</v>
      </c>
      <c r="C87" s="5" t="s">
        <v>102</v>
      </c>
      <c r="D87" s="5"/>
      <c r="E87" s="6" t="s">
        <v>103</v>
      </c>
      <c r="F87" s="3"/>
      <c r="G87" s="7"/>
      <c r="H87" s="110"/>
    </row>
    <row r="88" spans="1:8" x14ac:dyDescent="0.25">
      <c r="A88" s="8" t="s">
        <v>4</v>
      </c>
      <c r="B88" s="9" t="s">
        <v>5</v>
      </c>
      <c r="C88" s="8" t="s">
        <v>6</v>
      </c>
      <c r="D88" s="8" t="s">
        <v>7</v>
      </c>
      <c r="E88" s="10" t="s">
        <v>8</v>
      </c>
      <c r="F88" s="11" t="s">
        <v>9</v>
      </c>
      <c r="G88" s="12" t="s">
        <v>10</v>
      </c>
      <c r="H88" s="110"/>
    </row>
    <row r="89" spans="1:8" x14ac:dyDescent="0.25">
      <c r="A89" s="13">
        <v>1</v>
      </c>
      <c r="B89" s="1" t="s">
        <v>124</v>
      </c>
      <c r="C89" s="13">
        <v>1999</v>
      </c>
      <c r="D89" s="13">
        <v>314115</v>
      </c>
      <c r="E89" s="14" t="s">
        <v>54</v>
      </c>
      <c r="F89" s="13" t="s">
        <v>426</v>
      </c>
      <c r="G89" s="8">
        <v>13</v>
      </c>
      <c r="H89" s="110"/>
    </row>
    <row r="90" spans="1:8" x14ac:dyDescent="0.25">
      <c r="A90" s="13">
        <v>2</v>
      </c>
      <c r="B90" s="1" t="s">
        <v>127</v>
      </c>
      <c r="C90" s="13">
        <v>1995</v>
      </c>
      <c r="D90" s="13">
        <v>318087</v>
      </c>
      <c r="E90" s="14" t="s">
        <v>54</v>
      </c>
      <c r="F90" s="13" t="s">
        <v>429</v>
      </c>
      <c r="G90" s="8">
        <v>11</v>
      </c>
      <c r="H90" s="110"/>
    </row>
    <row r="91" spans="1:8" x14ac:dyDescent="0.25">
      <c r="A91" s="13">
        <v>3</v>
      </c>
      <c r="B91" s="1" t="s">
        <v>126</v>
      </c>
      <c r="C91" s="13">
        <v>2002</v>
      </c>
      <c r="D91" s="13">
        <v>334949</v>
      </c>
      <c r="E91" s="14" t="s">
        <v>54</v>
      </c>
      <c r="F91" s="13" t="s">
        <v>428</v>
      </c>
      <c r="G91" s="8">
        <v>10</v>
      </c>
      <c r="H91" s="110"/>
    </row>
    <row r="92" spans="1:8" x14ac:dyDescent="0.25">
      <c r="A92" s="13">
        <v>4</v>
      </c>
      <c r="B92" s="1" t="s">
        <v>125</v>
      </c>
      <c r="C92" s="13">
        <v>1997</v>
      </c>
      <c r="D92" s="13">
        <v>305733</v>
      </c>
      <c r="E92" s="14" t="s">
        <v>54</v>
      </c>
      <c r="F92" s="13" t="s">
        <v>427</v>
      </c>
      <c r="G92" s="8">
        <v>9</v>
      </c>
      <c r="H92" s="111"/>
    </row>
    <row r="93" spans="1:8" x14ac:dyDescent="0.25">
      <c r="A93" s="13">
        <v>5</v>
      </c>
      <c r="B93" s="35" t="s">
        <v>121</v>
      </c>
      <c r="C93" s="27">
        <v>1994</v>
      </c>
      <c r="D93" s="27">
        <v>295469</v>
      </c>
      <c r="E93" s="14" t="s">
        <v>50</v>
      </c>
      <c r="F93" s="13" t="s">
        <v>424</v>
      </c>
      <c r="G93" s="12">
        <v>8</v>
      </c>
      <c r="H93" s="110"/>
    </row>
    <row r="94" spans="1:8" x14ac:dyDescent="0.25">
      <c r="A94" s="13">
        <v>6</v>
      </c>
      <c r="B94" s="14" t="s">
        <v>107</v>
      </c>
      <c r="C94" s="13">
        <v>1994</v>
      </c>
      <c r="D94" s="13">
        <v>364166</v>
      </c>
      <c r="E94" s="14" t="s">
        <v>17</v>
      </c>
      <c r="F94" s="13" t="s">
        <v>442</v>
      </c>
      <c r="G94" s="12">
        <v>7</v>
      </c>
      <c r="H94" s="110"/>
    </row>
    <row r="95" spans="1:8" x14ac:dyDescent="0.25">
      <c r="A95" s="13">
        <v>7</v>
      </c>
      <c r="B95" s="1" t="s">
        <v>111</v>
      </c>
      <c r="C95" s="13">
        <v>1999</v>
      </c>
      <c r="D95" s="13">
        <v>313143</v>
      </c>
      <c r="E95" s="14" t="s">
        <v>84</v>
      </c>
      <c r="F95" s="13" t="s">
        <v>447</v>
      </c>
      <c r="G95" s="12">
        <v>6</v>
      </c>
      <c r="H95" s="110"/>
    </row>
    <row r="96" spans="1:8" x14ac:dyDescent="0.25">
      <c r="A96" s="13">
        <v>8</v>
      </c>
      <c r="B96" s="41" t="s">
        <v>123</v>
      </c>
      <c r="C96" s="29">
        <v>2001</v>
      </c>
      <c r="D96" s="29">
        <v>343813</v>
      </c>
      <c r="E96" s="28" t="s">
        <v>52</v>
      </c>
      <c r="F96" s="13" t="s">
        <v>425</v>
      </c>
      <c r="G96" s="8">
        <v>5</v>
      </c>
      <c r="H96" s="110"/>
    </row>
    <row r="97" spans="1:8" x14ac:dyDescent="0.25">
      <c r="A97" s="13">
        <v>9</v>
      </c>
      <c r="B97" s="1" t="s">
        <v>113</v>
      </c>
      <c r="C97" s="13">
        <v>1998</v>
      </c>
      <c r="D97" s="13">
        <v>325419</v>
      </c>
      <c r="E97" s="14" t="s">
        <v>84</v>
      </c>
      <c r="F97" s="13" t="s">
        <v>449</v>
      </c>
      <c r="G97" s="12">
        <v>4</v>
      </c>
      <c r="H97" s="110"/>
    </row>
    <row r="98" spans="1:8" x14ac:dyDescent="0.25">
      <c r="A98" s="13">
        <v>10</v>
      </c>
      <c r="B98" s="1" t="s">
        <v>118</v>
      </c>
      <c r="C98" s="13">
        <v>2001</v>
      </c>
      <c r="D98" s="13">
        <v>346431</v>
      </c>
      <c r="E98" s="14" t="s">
        <v>90</v>
      </c>
      <c r="F98" s="13" t="s">
        <v>421</v>
      </c>
      <c r="G98" s="12">
        <v>3</v>
      </c>
      <c r="H98" s="110"/>
    </row>
    <row r="99" spans="1:8" x14ac:dyDescent="0.25">
      <c r="A99" s="13">
        <v>11</v>
      </c>
      <c r="B99" s="35" t="s">
        <v>436</v>
      </c>
      <c r="C99" s="27">
        <v>1997</v>
      </c>
      <c r="D99" s="27">
        <v>336645</v>
      </c>
      <c r="E99" s="14" t="s">
        <v>50</v>
      </c>
      <c r="F99" s="13" t="s">
        <v>434</v>
      </c>
      <c r="G99" s="12">
        <v>2</v>
      </c>
      <c r="H99" s="110"/>
    </row>
    <row r="100" spans="1:8" x14ac:dyDescent="0.25">
      <c r="A100" s="13">
        <v>12</v>
      </c>
      <c r="B100" s="14" t="s">
        <v>104</v>
      </c>
      <c r="C100" s="13">
        <v>1998</v>
      </c>
      <c r="D100" s="13">
        <v>338858</v>
      </c>
      <c r="E100" s="14" t="s">
        <v>105</v>
      </c>
      <c r="F100" s="13" t="s">
        <v>437</v>
      </c>
      <c r="G100" s="12">
        <v>1</v>
      </c>
      <c r="H100" s="110"/>
    </row>
    <row r="101" spans="1:8" x14ac:dyDescent="0.25">
      <c r="A101" s="13">
        <v>13</v>
      </c>
      <c r="B101" s="35" t="s">
        <v>120</v>
      </c>
      <c r="C101" s="27">
        <v>2003</v>
      </c>
      <c r="D101" s="27">
        <v>336793</v>
      </c>
      <c r="E101" s="14" t="s">
        <v>50</v>
      </c>
      <c r="F101" s="13" t="s">
        <v>423</v>
      </c>
      <c r="G101" s="12">
        <v>1</v>
      </c>
      <c r="H101" s="110"/>
    </row>
    <row r="102" spans="1:8" x14ac:dyDescent="0.25">
      <c r="A102" s="13">
        <v>14</v>
      </c>
      <c r="B102" s="1" t="s">
        <v>129</v>
      </c>
      <c r="C102" s="13">
        <v>2003</v>
      </c>
      <c r="D102" s="13">
        <v>360169</v>
      </c>
      <c r="E102" s="14" t="s">
        <v>58</v>
      </c>
      <c r="F102" s="13" t="s">
        <v>431</v>
      </c>
      <c r="G102" s="12">
        <v>1</v>
      </c>
      <c r="H102" s="110"/>
    </row>
    <row r="103" spans="1:8" x14ac:dyDescent="0.25">
      <c r="A103" s="13">
        <v>15</v>
      </c>
      <c r="B103" s="1" t="s">
        <v>444</v>
      </c>
      <c r="C103" s="16">
        <v>2003</v>
      </c>
      <c r="D103" s="16">
        <v>380599</v>
      </c>
      <c r="E103" s="21" t="s">
        <v>25</v>
      </c>
      <c r="F103" s="13" t="s">
        <v>443</v>
      </c>
      <c r="G103" s="12">
        <v>1</v>
      </c>
      <c r="H103" s="110"/>
    </row>
    <row r="104" spans="1:8" x14ac:dyDescent="0.25">
      <c r="A104" s="13">
        <v>16</v>
      </c>
      <c r="B104" s="1" t="s">
        <v>128</v>
      </c>
      <c r="C104" s="13">
        <v>2001</v>
      </c>
      <c r="D104" s="13">
        <v>365523</v>
      </c>
      <c r="E104" s="14" t="s">
        <v>58</v>
      </c>
      <c r="F104" s="13" t="s">
        <v>430</v>
      </c>
      <c r="G104" s="12">
        <v>1</v>
      </c>
      <c r="H104" s="110"/>
    </row>
    <row r="105" spans="1:8" x14ac:dyDescent="0.25">
      <c r="A105" s="13">
        <v>17</v>
      </c>
      <c r="B105" s="1" t="s">
        <v>109</v>
      </c>
      <c r="C105" s="13">
        <v>1996</v>
      </c>
      <c r="D105" s="13">
        <v>303120</v>
      </c>
      <c r="E105" s="14" t="s">
        <v>84</v>
      </c>
      <c r="F105" s="13" t="s">
        <v>445</v>
      </c>
      <c r="G105" s="12">
        <v>1</v>
      </c>
      <c r="H105" s="110"/>
    </row>
    <row r="106" spans="1:8" x14ac:dyDescent="0.25">
      <c r="A106" s="13">
        <v>18</v>
      </c>
      <c r="B106" s="1" t="s">
        <v>112</v>
      </c>
      <c r="C106" s="13">
        <v>2003</v>
      </c>
      <c r="D106" s="13">
        <v>356330</v>
      </c>
      <c r="E106" s="14" t="s">
        <v>84</v>
      </c>
      <c r="F106" s="13" t="s">
        <v>448</v>
      </c>
      <c r="G106" s="8">
        <v>1</v>
      </c>
      <c r="H106" s="110"/>
    </row>
    <row r="107" spans="1:8" x14ac:dyDescent="0.25">
      <c r="A107" s="13">
        <v>19</v>
      </c>
      <c r="B107" s="1" t="s">
        <v>130</v>
      </c>
      <c r="C107" s="13">
        <v>2001</v>
      </c>
      <c r="D107" s="13">
        <v>336875</v>
      </c>
      <c r="E107" s="14" t="s">
        <v>61</v>
      </c>
      <c r="F107" s="13" t="s">
        <v>432</v>
      </c>
      <c r="G107" s="120"/>
      <c r="H107" s="110"/>
    </row>
    <row r="108" spans="1:8" x14ac:dyDescent="0.25">
      <c r="A108" s="13">
        <v>20</v>
      </c>
      <c r="B108" s="36" t="s">
        <v>133</v>
      </c>
      <c r="C108" s="37">
        <v>1990</v>
      </c>
      <c r="D108" s="37">
        <v>348978</v>
      </c>
      <c r="E108" s="36" t="s">
        <v>65</v>
      </c>
      <c r="F108" s="37" t="s">
        <v>435</v>
      </c>
      <c r="G108" s="123"/>
      <c r="H108" s="110"/>
    </row>
    <row r="109" spans="1:8" x14ac:dyDescent="0.25">
      <c r="A109" s="13">
        <v>21</v>
      </c>
      <c r="B109" s="1" t="s">
        <v>119</v>
      </c>
      <c r="C109" s="13">
        <v>2002</v>
      </c>
      <c r="D109" s="13">
        <v>336782</v>
      </c>
      <c r="E109" s="14" t="s">
        <v>90</v>
      </c>
      <c r="F109" s="13" t="s">
        <v>422</v>
      </c>
      <c r="G109" s="123"/>
      <c r="H109" s="110"/>
    </row>
    <row r="110" spans="1:8" x14ac:dyDescent="0.25">
      <c r="A110" s="13">
        <v>22</v>
      </c>
      <c r="B110" s="14" t="s">
        <v>106</v>
      </c>
      <c r="C110" s="13">
        <v>2003</v>
      </c>
      <c r="D110" s="13">
        <v>356746</v>
      </c>
      <c r="E110" s="14" t="s">
        <v>105</v>
      </c>
      <c r="F110" s="13" t="s">
        <v>440</v>
      </c>
      <c r="G110" s="123"/>
      <c r="H110" s="110"/>
    </row>
    <row r="111" spans="1:8" x14ac:dyDescent="0.25">
      <c r="A111" s="13">
        <v>23</v>
      </c>
      <c r="B111" s="1" t="s">
        <v>131</v>
      </c>
      <c r="C111" s="13">
        <v>2002</v>
      </c>
      <c r="D111" s="13">
        <v>365059</v>
      </c>
      <c r="E111" s="14" t="s">
        <v>61</v>
      </c>
      <c r="F111" s="13" t="s">
        <v>433</v>
      </c>
      <c r="G111" s="123"/>
      <c r="H111" s="110"/>
    </row>
    <row r="112" spans="1:8" x14ac:dyDescent="0.25">
      <c r="A112" s="13">
        <v>24</v>
      </c>
      <c r="B112" s="1" t="s">
        <v>132</v>
      </c>
      <c r="C112" s="13">
        <v>2003</v>
      </c>
      <c r="D112" s="13">
        <v>353873</v>
      </c>
      <c r="E112" s="14" t="s">
        <v>61</v>
      </c>
      <c r="F112" s="13" t="s">
        <v>441</v>
      </c>
      <c r="G112" s="123"/>
      <c r="H112" s="110"/>
    </row>
    <row r="113" spans="1:8" x14ac:dyDescent="0.25">
      <c r="A113" s="13">
        <v>25</v>
      </c>
      <c r="B113" s="35" t="s">
        <v>122</v>
      </c>
      <c r="C113" s="27">
        <v>1996</v>
      </c>
      <c r="D113" s="27">
        <v>356834</v>
      </c>
      <c r="E113" s="14" t="s">
        <v>50</v>
      </c>
      <c r="F113" s="13" t="s">
        <v>450</v>
      </c>
      <c r="G113" s="123"/>
      <c r="H113" s="110"/>
    </row>
    <row r="114" spans="1:8" x14ac:dyDescent="0.25">
      <c r="A114" s="13">
        <v>26</v>
      </c>
      <c r="B114" s="1" t="s">
        <v>117</v>
      </c>
      <c r="C114" s="13">
        <v>1981</v>
      </c>
      <c r="D114" s="13">
        <v>338869</v>
      </c>
      <c r="E114" s="14" t="s">
        <v>114</v>
      </c>
      <c r="F114" s="13" t="s">
        <v>453</v>
      </c>
      <c r="G114" s="123"/>
      <c r="H114" s="110"/>
    </row>
    <row r="115" spans="1:8" x14ac:dyDescent="0.25">
      <c r="A115" s="13">
        <v>27</v>
      </c>
      <c r="B115" s="1" t="s">
        <v>115</v>
      </c>
      <c r="C115" s="13">
        <v>2002</v>
      </c>
      <c r="D115" s="13">
        <v>382329</v>
      </c>
      <c r="E115" s="14" t="s">
        <v>114</v>
      </c>
      <c r="F115" s="13" t="s">
        <v>451</v>
      </c>
      <c r="G115" s="123"/>
      <c r="H115" s="110"/>
    </row>
    <row r="116" spans="1:8" x14ac:dyDescent="0.25">
      <c r="A116" s="13">
        <v>28</v>
      </c>
      <c r="B116" s="14" t="s">
        <v>438</v>
      </c>
      <c r="C116" s="13">
        <v>2003</v>
      </c>
      <c r="D116" s="13">
        <v>373373</v>
      </c>
      <c r="E116" s="14" t="s">
        <v>105</v>
      </c>
      <c r="F116" s="13" t="s">
        <v>439</v>
      </c>
      <c r="G116" s="123"/>
      <c r="H116" s="110"/>
    </row>
    <row r="117" spans="1:8" x14ac:dyDescent="0.25">
      <c r="A117" s="13">
        <v>29</v>
      </c>
      <c r="B117" s="1" t="s">
        <v>116</v>
      </c>
      <c r="C117" s="13">
        <v>2000</v>
      </c>
      <c r="D117" s="13">
        <v>366079</v>
      </c>
      <c r="E117" s="14" t="s">
        <v>114</v>
      </c>
      <c r="F117" s="13" t="s">
        <v>452</v>
      </c>
      <c r="G117" s="123"/>
      <c r="H117" s="110"/>
    </row>
    <row r="118" spans="1:8" x14ac:dyDescent="0.25">
      <c r="A118" s="13">
        <v>30</v>
      </c>
      <c r="B118" s="1" t="s">
        <v>110</v>
      </c>
      <c r="C118" s="13">
        <v>1999</v>
      </c>
      <c r="D118" s="13">
        <v>319611</v>
      </c>
      <c r="E118" s="14" t="s">
        <v>84</v>
      </c>
      <c r="F118" s="13" t="s">
        <v>446</v>
      </c>
      <c r="G118" s="123"/>
      <c r="H118" s="110"/>
    </row>
    <row r="119" spans="1:8" x14ac:dyDescent="0.25">
      <c r="A119" s="13"/>
      <c r="B119" s="1"/>
      <c r="C119" s="1"/>
      <c r="D119" s="1"/>
      <c r="E119" s="1"/>
      <c r="F119" s="13"/>
      <c r="G119" s="40"/>
      <c r="H119" s="110"/>
    </row>
    <row r="120" spans="1:8" x14ac:dyDescent="0.25">
      <c r="A120" s="3"/>
      <c r="B120" s="4" t="s">
        <v>134</v>
      </c>
      <c r="C120" s="5" t="s">
        <v>135</v>
      </c>
      <c r="D120" s="5"/>
      <c r="E120" s="6" t="s">
        <v>136</v>
      </c>
      <c r="F120" s="15"/>
      <c r="G120" s="7"/>
      <c r="H120" s="110"/>
    </row>
    <row r="121" spans="1:8" x14ac:dyDescent="0.25">
      <c r="A121" s="8" t="s">
        <v>4</v>
      </c>
      <c r="B121" s="9" t="s">
        <v>5</v>
      </c>
      <c r="C121" s="8" t="s">
        <v>6</v>
      </c>
      <c r="D121" s="8" t="s">
        <v>7</v>
      </c>
      <c r="E121" s="10" t="s">
        <v>8</v>
      </c>
      <c r="F121" s="11" t="s">
        <v>9</v>
      </c>
      <c r="G121" s="12" t="s">
        <v>10</v>
      </c>
      <c r="H121" s="110"/>
    </row>
    <row r="122" spans="1:8" x14ac:dyDescent="0.25">
      <c r="A122" s="16">
        <v>1</v>
      </c>
      <c r="B122" s="1" t="s">
        <v>138</v>
      </c>
      <c r="C122" s="13">
        <v>1998</v>
      </c>
      <c r="D122" s="13">
        <v>312606</v>
      </c>
      <c r="E122" s="1" t="s">
        <v>84</v>
      </c>
      <c r="F122" s="13" t="s">
        <v>459</v>
      </c>
      <c r="G122" s="12">
        <v>13</v>
      </c>
      <c r="H122" s="110"/>
    </row>
    <row r="123" spans="1:8" x14ac:dyDescent="0.25">
      <c r="A123" s="16">
        <v>2</v>
      </c>
      <c r="B123" s="41" t="s">
        <v>140</v>
      </c>
      <c r="C123" s="29">
        <v>2000</v>
      </c>
      <c r="D123" s="29">
        <v>341612</v>
      </c>
      <c r="E123" s="28" t="s">
        <v>52</v>
      </c>
      <c r="F123" s="13" t="s">
        <v>460</v>
      </c>
      <c r="G123" s="12">
        <v>11</v>
      </c>
      <c r="H123" s="110"/>
    </row>
    <row r="124" spans="1:8" x14ac:dyDescent="0.25">
      <c r="A124" s="16">
        <v>3</v>
      </c>
      <c r="B124" s="1" t="s">
        <v>137</v>
      </c>
      <c r="C124" s="13">
        <v>1991</v>
      </c>
      <c r="D124" s="13">
        <v>285775</v>
      </c>
      <c r="E124" s="1" t="s">
        <v>12</v>
      </c>
      <c r="F124" s="13" t="s">
        <v>458</v>
      </c>
      <c r="G124" s="7">
        <v>1</v>
      </c>
      <c r="H124" s="110"/>
    </row>
    <row r="125" spans="1:8" x14ac:dyDescent="0.25">
      <c r="A125" s="13"/>
      <c r="B125" s="38"/>
      <c r="C125" s="16"/>
      <c r="D125" s="16"/>
      <c r="E125" s="39"/>
      <c r="F125" s="15"/>
      <c r="G125" s="12"/>
      <c r="H125" s="110"/>
    </row>
    <row r="126" spans="1:8" x14ac:dyDescent="0.25">
      <c r="A126" s="3"/>
      <c r="B126" s="4" t="s">
        <v>141</v>
      </c>
      <c r="C126" s="5" t="s">
        <v>142</v>
      </c>
      <c r="D126" s="5"/>
      <c r="E126" s="6" t="s">
        <v>143</v>
      </c>
      <c r="F126" s="3"/>
      <c r="G126" s="12"/>
      <c r="H126" s="110"/>
    </row>
    <row r="127" spans="1:8" x14ac:dyDescent="0.25">
      <c r="A127" s="8" t="s">
        <v>4</v>
      </c>
      <c r="B127" s="9" t="s">
        <v>5</v>
      </c>
      <c r="C127" s="8" t="s">
        <v>6</v>
      </c>
      <c r="D127" s="8" t="s">
        <v>7</v>
      </c>
      <c r="E127" s="10" t="s">
        <v>8</v>
      </c>
      <c r="F127" s="11" t="s">
        <v>9</v>
      </c>
      <c r="G127" s="12" t="s">
        <v>10</v>
      </c>
      <c r="H127" s="110"/>
    </row>
    <row r="128" spans="1:8" x14ac:dyDescent="0.25">
      <c r="A128" s="16">
        <v>1</v>
      </c>
      <c r="B128" s="1" t="s">
        <v>146</v>
      </c>
      <c r="C128" s="13">
        <v>1994</v>
      </c>
      <c r="D128" s="13">
        <v>299253</v>
      </c>
      <c r="E128" s="1" t="s">
        <v>58</v>
      </c>
      <c r="F128" s="13" t="s">
        <v>463</v>
      </c>
      <c r="G128" s="8">
        <v>13</v>
      </c>
      <c r="H128" s="110"/>
    </row>
    <row r="129" spans="1:8" x14ac:dyDescent="0.25">
      <c r="A129" s="16">
        <v>2</v>
      </c>
      <c r="B129" s="1" t="s">
        <v>147</v>
      </c>
      <c r="C129" s="13">
        <v>1996</v>
      </c>
      <c r="D129" s="13">
        <v>325549</v>
      </c>
      <c r="E129" s="1" t="s">
        <v>58</v>
      </c>
      <c r="F129" s="13" t="s">
        <v>464</v>
      </c>
      <c r="G129" s="12">
        <v>11</v>
      </c>
      <c r="H129" s="110"/>
    </row>
    <row r="130" spans="1:8" x14ac:dyDescent="0.25">
      <c r="A130" s="16">
        <v>3</v>
      </c>
      <c r="B130" s="14" t="s">
        <v>144</v>
      </c>
      <c r="C130" s="13">
        <v>2002</v>
      </c>
      <c r="D130" s="13">
        <v>350839</v>
      </c>
      <c r="E130" s="14" t="s">
        <v>105</v>
      </c>
      <c r="F130" s="13" t="s">
        <v>461</v>
      </c>
      <c r="G130" s="12">
        <v>10</v>
      </c>
      <c r="H130" s="110"/>
    </row>
    <row r="131" spans="1:8" x14ac:dyDescent="0.25">
      <c r="A131" s="16">
        <v>4</v>
      </c>
      <c r="B131" s="1" t="s">
        <v>145</v>
      </c>
      <c r="C131" s="13">
        <v>2003</v>
      </c>
      <c r="D131" s="13">
        <v>348139</v>
      </c>
      <c r="E131" s="1" t="s">
        <v>84</v>
      </c>
      <c r="F131" s="16" t="s">
        <v>462</v>
      </c>
      <c r="G131" s="12">
        <v>9</v>
      </c>
      <c r="H131" s="110"/>
    </row>
    <row r="132" spans="1:8" x14ac:dyDescent="0.25">
      <c r="A132" s="16"/>
      <c r="B132" s="1"/>
      <c r="C132" s="1"/>
      <c r="D132" s="1"/>
      <c r="E132" s="1"/>
      <c r="F132" s="13"/>
      <c r="G132" s="40"/>
      <c r="H132" s="110"/>
    </row>
    <row r="133" spans="1:8" x14ac:dyDescent="0.25">
      <c r="A133" s="16"/>
      <c r="B133" s="4" t="s">
        <v>148</v>
      </c>
      <c r="C133" s="5" t="s">
        <v>149</v>
      </c>
      <c r="D133" s="5"/>
      <c r="E133" s="6" t="s">
        <v>150</v>
      </c>
      <c r="F133" s="13"/>
      <c r="G133" s="12"/>
      <c r="H133" s="110"/>
    </row>
    <row r="134" spans="1:8" x14ac:dyDescent="0.25">
      <c r="A134" s="8" t="s">
        <v>4</v>
      </c>
      <c r="B134" s="9" t="s">
        <v>5</v>
      </c>
      <c r="C134" s="8" t="s">
        <v>6</v>
      </c>
      <c r="D134" s="8" t="s">
        <v>7</v>
      </c>
      <c r="E134" s="10" t="s">
        <v>8</v>
      </c>
      <c r="F134" s="11" t="s">
        <v>9</v>
      </c>
      <c r="G134" s="12" t="s">
        <v>10</v>
      </c>
      <c r="H134" s="110"/>
    </row>
    <row r="135" spans="1:8" x14ac:dyDescent="0.25">
      <c r="A135" s="16">
        <v>1</v>
      </c>
      <c r="B135" s="1" t="s">
        <v>152</v>
      </c>
      <c r="C135" s="13">
        <v>1998</v>
      </c>
      <c r="D135" s="13">
        <v>32778</v>
      </c>
      <c r="E135" s="1" t="s">
        <v>58</v>
      </c>
      <c r="F135" s="13" t="s">
        <v>454</v>
      </c>
      <c r="G135" s="8">
        <v>13</v>
      </c>
      <c r="H135" s="110"/>
    </row>
    <row r="136" spans="1:8" x14ac:dyDescent="0.25">
      <c r="A136" s="16">
        <v>2</v>
      </c>
      <c r="B136" s="41" t="s">
        <v>151</v>
      </c>
      <c r="C136" s="29">
        <v>2001</v>
      </c>
      <c r="D136" s="29">
        <v>361671</v>
      </c>
      <c r="E136" s="28" t="s">
        <v>52</v>
      </c>
      <c r="F136" s="13" t="s">
        <v>455</v>
      </c>
      <c r="G136" s="8">
        <v>11</v>
      </c>
      <c r="H136" s="110"/>
    </row>
    <row r="137" spans="1:8" x14ac:dyDescent="0.25">
      <c r="A137" s="16">
        <v>3</v>
      </c>
      <c r="B137" s="1" t="s">
        <v>153</v>
      </c>
      <c r="C137" s="13">
        <v>1999</v>
      </c>
      <c r="D137" s="13">
        <v>333617</v>
      </c>
      <c r="E137" s="1" t="s">
        <v>58</v>
      </c>
      <c r="F137" s="13" t="s">
        <v>456</v>
      </c>
      <c r="G137" s="8">
        <v>10</v>
      </c>
      <c r="H137" s="110"/>
    </row>
    <row r="138" spans="1:8" x14ac:dyDescent="0.25">
      <c r="A138" s="16">
        <v>4</v>
      </c>
      <c r="B138" s="34" t="s">
        <v>406</v>
      </c>
      <c r="C138" s="19">
        <v>2000</v>
      </c>
      <c r="D138" s="19">
        <v>340969</v>
      </c>
      <c r="E138" s="43" t="s">
        <v>25</v>
      </c>
      <c r="F138" s="13" t="s">
        <v>457</v>
      </c>
      <c r="G138" s="8">
        <v>9</v>
      </c>
      <c r="H138" s="110"/>
    </row>
    <row r="139" spans="1:8" x14ac:dyDescent="0.25">
      <c r="A139" s="16"/>
      <c r="B139" s="34"/>
      <c r="C139" s="22"/>
      <c r="D139" s="22"/>
      <c r="E139" s="43"/>
      <c r="F139" s="1"/>
      <c r="G139" s="1"/>
      <c r="H139" s="110"/>
    </row>
    <row r="140" spans="1:8" x14ac:dyDescent="0.25">
      <c r="A140" s="3"/>
      <c r="B140" s="4" t="s">
        <v>154</v>
      </c>
      <c r="C140" s="5" t="s">
        <v>155</v>
      </c>
      <c r="D140" s="5"/>
      <c r="E140" s="6" t="s">
        <v>156</v>
      </c>
      <c r="F140" s="15"/>
      <c r="G140" s="12"/>
      <c r="H140" s="110"/>
    </row>
    <row r="141" spans="1:8" x14ac:dyDescent="0.25">
      <c r="A141" s="8" t="s">
        <v>4</v>
      </c>
      <c r="B141" s="9" t="s">
        <v>5</v>
      </c>
      <c r="C141" s="8" t="s">
        <v>6</v>
      </c>
      <c r="D141" s="8" t="s">
        <v>7</v>
      </c>
      <c r="E141" s="10" t="s">
        <v>8</v>
      </c>
      <c r="F141" s="11" t="s">
        <v>9</v>
      </c>
      <c r="G141" s="12" t="s">
        <v>10</v>
      </c>
      <c r="H141" s="116" t="s">
        <v>543</v>
      </c>
    </row>
    <row r="142" spans="1:8" x14ac:dyDescent="0.25">
      <c r="A142" s="16">
        <v>1</v>
      </c>
      <c r="B142" s="14" t="s">
        <v>158</v>
      </c>
      <c r="C142" s="13">
        <v>1999</v>
      </c>
      <c r="D142" s="13" t="s">
        <v>45</v>
      </c>
      <c r="E142" s="14" t="s">
        <v>17</v>
      </c>
      <c r="F142" s="13" t="s">
        <v>466</v>
      </c>
      <c r="G142" s="8">
        <v>13</v>
      </c>
      <c r="H142" s="124">
        <v>1.5</v>
      </c>
    </row>
    <row r="143" spans="1:8" x14ac:dyDescent="0.25">
      <c r="A143" s="16">
        <v>2</v>
      </c>
      <c r="B143" s="14" t="s">
        <v>157</v>
      </c>
      <c r="C143" s="13">
        <v>2000</v>
      </c>
      <c r="D143" s="16">
        <v>332676</v>
      </c>
      <c r="E143" s="14" t="s">
        <v>17</v>
      </c>
      <c r="F143" s="15" t="s">
        <v>465</v>
      </c>
      <c r="G143" s="12">
        <v>11</v>
      </c>
      <c r="H143" s="124">
        <v>0.5</v>
      </c>
    </row>
    <row r="144" spans="1:8" x14ac:dyDescent="0.25">
      <c r="A144" s="16">
        <v>3</v>
      </c>
      <c r="B144" s="14" t="s">
        <v>161</v>
      </c>
      <c r="C144" s="13">
        <v>2000</v>
      </c>
      <c r="D144" s="13">
        <v>372121</v>
      </c>
      <c r="E144" s="1" t="s">
        <v>22</v>
      </c>
      <c r="F144" s="13" t="s">
        <v>360</v>
      </c>
      <c r="G144" s="8">
        <v>1</v>
      </c>
      <c r="H144" s="124">
        <v>0.2</v>
      </c>
    </row>
    <row r="145" spans="1:8" x14ac:dyDescent="0.25">
      <c r="A145" s="16">
        <v>4</v>
      </c>
      <c r="B145" s="14" t="s">
        <v>159</v>
      </c>
      <c r="C145" s="13">
        <v>1996</v>
      </c>
      <c r="D145" s="13">
        <v>314350</v>
      </c>
      <c r="E145" s="1" t="s">
        <v>22</v>
      </c>
      <c r="F145" s="13" t="s">
        <v>467</v>
      </c>
      <c r="G145" s="13"/>
      <c r="H145" s="124">
        <v>0.4</v>
      </c>
    </row>
    <row r="146" spans="1:8" x14ac:dyDescent="0.25">
      <c r="A146" s="16"/>
      <c r="B146" s="38"/>
      <c r="C146" s="16"/>
      <c r="D146" s="16"/>
      <c r="E146" s="39"/>
      <c r="F146" s="15"/>
      <c r="G146" s="12"/>
      <c r="H146" s="110"/>
    </row>
    <row r="147" spans="1:8" x14ac:dyDescent="0.25">
      <c r="A147" s="3"/>
      <c r="B147" s="4" t="s">
        <v>163</v>
      </c>
      <c r="C147" s="5" t="s">
        <v>164</v>
      </c>
      <c r="D147" s="5"/>
      <c r="E147" s="6" t="s">
        <v>165</v>
      </c>
      <c r="F147" s="15"/>
      <c r="G147" s="12"/>
      <c r="H147" s="110"/>
    </row>
    <row r="148" spans="1:8" x14ac:dyDescent="0.25">
      <c r="A148" s="8" t="s">
        <v>4</v>
      </c>
      <c r="B148" s="9" t="s">
        <v>5</v>
      </c>
      <c r="C148" s="8" t="s">
        <v>6</v>
      </c>
      <c r="D148" s="8" t="s">
        <v>7</v>
      </c>
      <c r="E148" s="10" t="s">
        <v>8</v>
      </c>
      <c r="F148" s="11" t="s">
        <v>9</v>
      </c>
      <c r="G148" s="12" t="s">
        <v>10</v>
      </c>
      <c r="H148" s="110"/>
    </row>
    <row r="149" spans="1:8" x14ac:dyDescent="0.25">
      <c r="A149" s="16">
        <v>2</v>
      </c>
      <c r="B149" s="41" t="s">
        <v>166</v>
      </c>
      <c r="C149" s="29">
        <v>2002</v>
      </c>
      <c r="D149" s="29">
        <v>354185</v>
      </c>
      <c r="E149" s="28" t="s">
        <v>52</v>
      </c>
      <c r="F149" s="23" t="s">
        <v>468</v>
      </c>
      <c r="G149" s="44"/>
      <c r="H149" s="110"/>
    </row>
    <row r="150" spans="1:8" x14ac:dyDescent="0.25">
      <c r="A150" s="16">
        <v>3</v>
      </c>
      <c r="B150" s="36" t="s">
        <v>167</v>
      </c>
      <c r="C150" s="37">
        <v>2003</v>
      </c>
      <c r="D150" s="37">
        <v>378491</v>
      </c>
      <c r="E150" s="36" t="s">
        <v>65</v>
      </c>
      <c r="F150" s="23" t="s">
        <v>469</v>
      </c>
      <c r="G150" s="44"/>
      <c r="H150" s="110"/>
    </row>
    <row r="151" spans="1:8" x14ac:dyDescent="0.25">
      <c r="A151" s="16"/>
      <c r="B151" s="26"/>
      <c r="C151" s="27"/>
      <c r="D151" s="27"/>
      <c r="E151" s="45"/>
      <c r="F151" s="15"/>
      <c r="G151" s="12"/>
      <c r="H151" s="110"/>
    </row>
    <row r="152" spans="1:8" s="47" customFormat="1" x14ac:dyDescent="0.25">
      <c r="A152" s="3"/>
      <c r="B152" s="4" t="s">
        <v>168</v>
      </c>
      <c r="C152" s="5" t="s">
        <v>169</v>
      </c>
      <c r="D152" s="5"/>
      <c r="E152" s="6" t="s">
        <v>170</v>
      </c>
      <c r="F152" s="46"/>
      <c r="G152" s="7"/>
      <c r="H152" s="112"/>
    </row>
    <row r="153" spans="1:8" s="47" customFormat="1" x14ac:dyDescent="0.25">
      <c r="A153" s="8" t="s">
        <v>4</v>
      </c>
      <c r="B153" s="9" t="s">
        <v>5</v>
      </c>
      <c r="C153" s="8" t="s">
        <v>6</v>
      </c>
      <c r="D153" s="8" t="s">
        <v>7</v>
      </c>
      <c r="E153" s="10" t="s">
        <v>8</v>
      </c>
      <c r="F153" s="11" t="s">
        <v>9</v>
      </c>
      <c r="G153" s="12" t="s">
        <v>10</v>
      </c>
      <c r="H153" s="112"/>
    </row>
    <row r="154" spans="1:8" s="47" customFormat="1" x14ac:dyDescent="0.25">
      <c r="A154" s="8"/>
      <c r="B154" s="9"/>
      <c r="C154" s="8"/>
      <c r="D154" s="8"/>
      <c r="E154" s="10"/>
      <c r="F154" s="11"/>
      <c r="G154" s="12"/>
      <c r="H154" s="112"/>
    </row>
    <row r="155" spans="1:8" s="47" customFormat="1" x14ac:dyDescent="0.25">
      <c r="A155" s="13">
        <v>1</v>
      </c>
      <c r="B155" s="1" t="s">
        <v>176</v>
      </c>
      <c r="C155" s="13">
        <v>1997</v>
      </c>
      <c r="D155" s="13">
        <v>321609</v>
      </c>
      <c r="E155" s="1" t="s">
        <v>177</v>
      </c>
      <c r="F155" s="46" t="s">
        <v>474</v>
      </c>
      <c r="G155" s="8">
        <v>13</v>
      </c>
      <c r="H155" s="112"/>
    </row>
    <row r="156" spans="1:8" s="47" customFormat="1" x14ac:dyDescent="0.25">
      <c r="A156" s="13">
        <v>2</v>
      </c>
      <c r="B156" s="1" t="s">
        <v>172</v>
      </c>
      <c r="C156" s="13">
        <v>1972</v>
      </c>
      <c r="D156" s="13">
        <v>314963</v>
      </c>
      <c r="E156" s="1" t="s">
        <v>84</v>
      </c>
      <c r="F156" s="46" t="s">
        <v>162</v>
      </c>
      <c r="G156" s="7">
        <v>11</v>
      </c>
      <c r="H156" s="112"/>
    </row>
    <row r="157" spans="1:8" s="47" customFormat="1" x14ac:dyDescent="0.25">
      <c r="A157" s="13">
        <v>3</v>
      </c>
      <c r="B157" s="1" t="s">
        <v>178</v>
      </c>
      <c r="C157" s="13">
        <v>2001</v>
      </c>
      <c r="D157" s="13">
        <v>344900</v>
      </c>
      <c r="E157" s="1" t="s">
        <v>177</v>
      </c>
      <c r="F157" s="15" t="s">
        <v>475</v>
      </c>
      <c r="G157" s="7">
        <v>2</v>
      </c>
      <c r="H157" s="112"/>
    </row>
    <row r="158" spans="1:8" s="47" customFormat="1" x14ac:dyDescent="0.25">
      <c r="A158" s="13">
        <v>4</v>
      </c>
      <c r="B158" s="1" t="s">
        <v>171</v>
      </c>
      <c r="C158" s="13">
        <v>1997</v>
      </c>
      <c r="D158" s="13">
        <v>325595</v>
      </c>
      <c r="E158" s="1" t="s">
        <v>19</v>
      </c>
      <c r="F158" s="13" t="s">
        <v>470</v>
      </c>
      <c r="G158" s="7">
        <v>1</v>
      </c>
      <c r="H158" s="112"/>
    </row>
    <row r="159" spans="1:8" s="47" customFormat="1" x14ac:dyDescent="0.25">
      <c r="A159" s="13">
        <v>5</v>
      </c>
      <c r="B159" s="48" t="s">
        <v>175</v>
      </c>
      <c r="C159" s="27">
        <v>2000</v>
      </c>
      <c r="D159" s="27">
        <v>340492</v>
      </c>
      <c r="E159" s="1" t="s">
        <v>49</v>
      </c>
      <c r="F159" s="16" t="s">
        <v>473</v>
      </c>
      <c r="G159" s="42"/>
      <c r="H159" s="112"/>
    </row>
    <row r="160" spans="1:8" s="47" customFormat="1" x14ac:dyDescent="0.25">
      <c r="A160" s="13">
        <v>6</v>
      </c>
      <c r="B160" s="36" t="s">
        <v>181</v>
      </c>
      <c r="C160" s="37">
        <v>2001</v>
      </c>
      <c r="D160" s="37">
        <v>344535</v>
      </c>
      <c r="E160" s="36" t="s">
        <v>65</v>
      </c>
      <c r="F160" s="15" t="s">
        <v>478</v>
      </c>
      <c r="G160" s="42"/>
      <c r="H160" s="112"/>
    </row>
    <row r="161" spans="1:8" s="47" customFormat="1" x14ac:dyDescent="0.25">
      <c r="A161" s="13">
        <v>7</v>
      </c>
      <c r="B161" s="26" t="s">
        <v>174</v>
      </c>
      <c r="C161" s="27">
        <v>2001</v>
      </c>
      <c r="D161" s="27">
        <v>347105</v>
      </c>
      <c r="E161" s="1" t="s">
        <v>49</v>
      </c>
      <c r="F161" s="46" t="s">
        <v>472</v>
      </c>
      <c r="G161" s="42"/>
      <c r="H161" s="112"/>
    </row>
    <row r="162" spans="1:8" s="47" customFormat="1" x14ac:dyDescent="0.25">
      <c r="A162" s="13">
        <v>8</v>
      </c>
      <c r="B162" s="1" t="s">
        <v>173</v>
      </c>
      <c r="C162" s="13">
        <v>2001</v>
      </c>
      <c r="D162" s="13" t="s">
        <v>29</v>
      </c>
      <c r="E162" s="1" t="s">
        <v>30</v>
      </c>
      <c r="F162" s="15" t="s">
        <v>471</v>
      </c>
      <c r="G162" s="42"/>
      <c r="H162" s="112"/>
    </row>
    <row r="163" spans="1:8" s="47" customFormat="1" x14ac:dyDescent="0.25">
      <c r="A163" s="13">
        <v>9</v>
      </c>
      <c r="B163" s="1" t="s">
        <v>179</v>
      </c>
      <c r="C163" s="13">
        <v>2001</v>
      </c>
      <c r="D163" s="13">
        <v>360749</v>
      </c>
      <c r="E163" s="1" t="s">
        <v>58</v>
      </c>
      <c r="F163" s="15" t="s">
        <v>476</v>
      </c>
      <c r="G163" s="42"/>
      <c r="H163" s="112"/>
    </row>
    <row r="164" spans="1:8" s="47" customFormat="1" x14ac:dyDescent="0.25">
      <c r="A164" s="13">
        <v>10</v>
      </c>
      <c r="B164" s="1" t="s">
        <v>180</v>
      </c>
      <c r="C164" s="13">
        <v>2000</v>
      </c>
      <c r="D164" s="13">
        <v>369462</v>
      </c>
      <c r="E164" s="1" t="s">
        <v>58</v>
      </c>
      <c r="F164" s="15" t="s">
        <v>477</v>
      </c>
      <c r="G164" s="42"/>
      <c r="H164" s="112"/>
    </row>
    <row r="165" spans="1:8" s="47" customFormat="1" x14ac:dyDescent="0.25">
      <c r="A165" s="13"/>
      <c r="B165" s="1"/>
      <c r="C165" s="13"/>
      <c r="D165" s="13"/>
      <c r="E165" s="1"/>
      <c r="F165" s="15"/>
      <c r="G165" s="42"/>
      <c r="H165" s="112"/>
    </row>
    <row r="166" spans="1:8" x14ac:dyDescent="0.25">
      <c r="A166" s="3"/>
      <c r="B166" s="4" t="s">
        <v>182</v>
      </c>
      <c r="C166" s="5" t="s">
        <v>183</v>
      </c>
      <c r="D166" s="5"/>
      <c r="E166" s="6" t="s">
        <v>184</v>
      </c>
      <c r="F166" s="46"/>
      <c r="G166" s="7"/>
      <c r="H166" s="110"/>
    </row>
    <row r="167" spans="1:8" x14ac:dyDescent="0.25">
      <c r="A167" s="8" t="s">
        <v>4</v>
      </c>
      <c r="B167" s="9" t="s">
        <v>5</v>
      </c>
      <c r="C167" s="8" t="s">
        <v>6</v>
      </c>
      <c r="D167" s="8" t="s">
        <v>7</v>
      </c>
      <c r="E167" s="10" t="s">
        <v>8</v>
      </c>
      <c r="F167" s="11" t="s">
        <v>9</v>
      </c>
      <c r="G167" s="12" t="s">
        <v>10</v>
      </c>
      <c r="H167" s="110"/>
    </row>
    <row r="168" spans="1:8" x14ac:dyDescent="0.25">
      <c r="A168" s="16">
        <v>1</v>
      </c>
      <c r="B168" s="1" t="s">
        <v>188</v>
      </c>
      <c r="C168" s="13">
        <v>2001</v>
      </c>
      <c r="D168" s="13">
        <v>338926</v>
      </c>
      <c r="E168" s="1" t="s">
        <v>189</v>
      </c>
      <c r="F168" s="13" t="s">
        <v>481</v>
      </c>
      <c r="G168" s="125">
        <v>13</v>
      </c>
      <c r="H168" s="113"/>
    </row>
    <row r="169" spans="1:8" x14ac:dyDescent="0.25">
      <c r="A169" s="16">
        <v>2</v>
      </c>
      <c r="B169" s="1" t="s">
        <v>190</v>
      </c>
      <c r="C169" s="13">
        <v>1998</v>
      </c>
      <c r="D169" s="13">
        <v>325696</v>
      </c>
      <c r="E169" s="1" t="s">
        <v>86</v>
      </c>
      <c r="F169" s="46" t="s">
        <v>482</v>
      </c>
      <c r="G169" s="7">
        <v>5</v>
      </c>
      <c r="H169" s="110"/>
    </row>
    <row r="170" spans="1:8" x14ac:dyDescent="0.25">
      <c r="A170" s="16">
        <v>3</v>
      </c>
      <c r="B170" s="41" t="s">
        <v>487</v>
      </c>
      <c r="C170" s="29">
        <v>1997</v>
      </c>
      <c r="D170" s="29">
        <v>317512</v>
      </c>
      <c r="E170" s="14" t="s">
        <v>49</v>
      </c>
      <c r="F170" s="23" t="s">
        <v>488</v>
      </c>
      <c r="G170" s="8">
        <v>4</v>
      </c>
      <c r="H170" s="110"/>
    </row>
    <row r="171" spans="1:8" x14ac:dyDescent="0.25">
      <c r="A171" s="16">
        <v>4</v>
      </c>
      <c r="B171" s="1" t="s">
        <v>191</v>
      </c>
      <c r="C171" s="13">
        <v>1999</v>
      </c>
      <c r="D171" s="13">
        <v>338627</v>
      </c>
      <c r="E171" s="1" t="s">
        <v>192</v>
      </c>
      <c r="F171" s="23" t="s">
        <v>483</v>
      </c>
      <c r="G171" s="7">
        <v>3</v>
      </c>
      <c r="H171" s="110"/>
    </row>
    <row r="172" spans="1:8" x14ac:dyDescent="0.25">
      <c r="A172" s="16">
        <v>5</v>
      </c>
      <c r="B172" s="1" t="s">
        <v>180</v>
      </c>
      <c r="C172" s="13">
        <v>2000</v>
      </c>
      <c r="D172" s="13">
        <v>369462</v>
      </c>
      <c r="E172" s="1" t="s">
        <v>58</v>
      </c>
      <c r="F172" s="23" t="s">
        <v>485</v>
      </c>
      <c r="G172" s="12">
        <v>2</v>
      </c>
      <c r="H172" s="110"/>
    </row>
    <row r="173" spans="1:8" x14ac:dyDescent="0.25">
      <c r="A173" s="16">
        <v>6</v>
      </c>
      <c r="B173" s="1" t="s">
        <v>185</v>
      </c>
      <c r="C173" s="13">
        <v>2001</v>
      </c>
      <c r="D173" s="13" t="s">
        <v>45</v>
      </c>
      <c r="E173" s="49" t="s">
        <v>186</v>
      </c>
      <c r="F173" s="50" t="s">
        <v>479</v>
      </c>
      <c r="G173" s="12">
        <v>1</v>
      </c>
      <c r="H173" s="110"/>
    </row>
    <row r="174" spans="1:8" x14ac:dyDescent="0.25">
      <c r="A174" s="16">
        <v>7</v>
      </c>
      <c r="B174" s="1" t="s">
        <v>193</v>
      </c>
      <c r="C174" s="13">
        <v>1997</v>
      </c>
      <c r="D174" s="13">
        <v>322363</v>
      </c>
      <c r="E174" s="1" t="s">
        <v>58</v>
      </c>
      <c r="F174" s="23" t="s">
        <v>486</v>
      </c>
      <c r="G174" s="40"/>
      <c r="H174" s="110"/>
    </row>
    <row r="175" spans="1:8" x14ac:dyDescent="0.25">
      <c r="A175" s="16">
        <v>8</v>
      </c>
      <c r="B175" s="1" t="s">
        <v>179</v>
      </c>
      <c r="C175" s="13">
        <v>2001</v>
      </c>
      <c r="D175" s="13">
        <v>360749</v>
      </c>
      <c r="E175" s="1" t="s">
        <v>58</v>
      </c>
      <c r="F175" s="23" t="s">
        <v>484</v>
      </c>
      <c r="G175" s="17"/>
      <c r="H175" s="110"/>
    </row>
    <row r="176" spans="1:8" x14ac:dyDescent="0.25">
      <c r="A176" s="16">
        <v>9</v>
      </c>
      <c r="B176" s="1" t="s">
        <v>187</v>
      </c>
      <c r="C176" s="13">
        <v>1987</v>
      </c>
      <c r="D176" s="13"/>
      <c r="E176" s="1" t="s">
        <v>12</v>
      </c>
      <c r="F176" s="23" t="s">
        <v>480</v>
      </c>
      <c r="G176" s="40"/>
      <c r="H176" s="110"/>
    </row>
    <row r="177" spans="1:8" x14ac:dyDescent="0.25">
      <c r="A177" s="16"/>
      <c r="B177" s="51"/>
      <c r="C177" s="52"/>
      <c r="D177" s="52"/>
      <c r="E177" s="53"/>
      <c r="F177" s="23"/>
      <c r="G177" s="12"/>
      <c r="H177" s="110"/>
    </row>
    <row r="178" spans="1:8" x14ac:dyDescent="0.25">
      <c r="A178" s="54"/>
      <c r="B178" s="55" t="s">
        <v>194</v>
      </c>
      <c r="C178" s="56" t="s">
        <v>195</v>
      </c>
      <c r="D178" s="56"/>
      <c r="E178" s="57" t="s">
        <v>196</v>
      </c>
      <c r="F178" s="58"/>
      <c r="G178" s="59"/>
      <c r="H178" s="114"/>
    </row>
    <row r="179" spans="1:8" ht="16.5" thickBot="1" x14ac:dyDescent="0.3">
      <c r="A179" s="95" t="s">
        <v>4</v>
      </c>
      <c r="B179" s="96" t="s">
        <v>5</v>
      </c>
      <c r="C179" s="95" t="s">
        <v>6</v>
      </c>
      <c r="D179" s="95" t="s">
        <v>7</v>
      </c>
      <c r="E179" s="97" t="s">
        <v>8</v>
      </c>
      <c r="F179" s="98" t="s">
        <v>9</v>
      </c>
      <c r="G179" s="59" t="s">
        <v>10</v>
      </c>
      <c r="H179" s="115"/>
    </row>
    <row r="180" spans="1:8" x14ac:dyDescent="0.25">
      <c r="A180" s="144">
        <v>1</v>
      </c>
      <c r="B180" s="126" t="s">
        <v>98</v>
      </c>
      <c r="C180" s="127">
        <v>2003</v>
      </c>
      <c r="D180" s="127">
        <v>337361</v>
      </c>
      <c r="E180" s="147" t="s">
        <v>58</v>
      </c>
      <c r="F180" s="150" t="s">
        <v>489</v>
      </c>
      <c r="G180" s="153" t="s">
        <v>496</v>
      </c>
      <c r="H180" s="129"/>
    </row>
    <row r="181" spans="1:8" x14ac:dyDescent="0.25">
      <c r="A181" s="145"/>
      <c r="B181" s="1" t="s">
        <v>95</v>
      </c>
      <c r="C181" s="13">
        <v>1999</v>
      </c>
      <c r="D181" s="13">
        <v>345178</v>
      </c>
      <c r="E181" s="148"/>
      <c r="F181" s="151"/>
      <c r="G181" s="154"/>
      <c r="H181" s="132"/>
    </row>
    <row r="182" spans="1:8" x14ac:dyDescent="0.25">
      <c r="A182" s="145"/>
      <c r="B182" s="1" t="s">
        <v>201</v>
      </c>
      <c r="C182" s="13">
        <v>1998</v>
      </c>
      <c r="D182" s="13">
        <v>309182</v>
      </c>
      <c r="E182" s="148"/>
      <c r="F182" s="151"/>
      <c r="G182" s="154"/>
      <c r="H182" s="133"/>
    </row>
    <row r="183" spans="1:8" ht="16.5" thickBot="1" x14ac:dyDescent="0.3">
      <c r="A183" s="146"/>
      <c r="B183" s="75" t="s">
        <v>94</v>
      </c>
      <c r="C183" s="134">
        <v>1997</v>
      </c>
      <c r="D183" s="134">
        <v>342950</v>
      </c>
      <c r="E183" s="149"/>
      <c r="F183" s="152"/>
      <c r="G183" s="155"/>
      <c r="H183" s="131"/>
    </row>
    <row r="184" spans="1:8" x14ac:dyDescent="0.25">
      <c r="A184" s="144">
        <v>2</v>
      </c>
      <c r="B184" s="126" t="s">
        <v>39</v>
      </c>
      <c r="C184" s="127">
        <v>2002</v>
      </c>
      <c r="D184" s="128">
        <v>337110</v>
      </c>
      <c r="E184" s="147" t="s">
        <v>37</v>
      </c>
      <c r="F184" s="150" t="s">
        <v>490</v>
      </c>
      <c r="G184" s="153" t="s">
        <v>502</v>
      </c>
      <c r="H184" s="129"/>
    </row>
    <row r="185" spans="1:8" x14ac:dyDescent="0.25">
      <c r="A185" s="145"/>
      <c r="B185" s="1" t="s">
        <v>36</v>
      </c>
      <c r="C185" s="13">
        <v>2002</v>
      </c>
      <c r="D185" s="25">
        <v>340637</v>
      </c>
      <c r="E185" s="148"/>
      <c r="F185" s="151"/>
      <c r="G185" s="154"/>
      <c r="H185" s="130"/>
    </row>
    <row r="186" spans="1:8" x14ac:dyDescent="0.25">
      <c r="A186" s="145"/>
      <c r="B186" s="1" t="s">
        <v>40</v>
      </c>
      <c r="C186" s="13">
        <v>2001</v>
      </c>
      <c r="D186" s="13">
        <v>360285</v>
      </c>
      <c r="E186" s="148"/>
      <c r="F186" s="151"/>
      <c r="G186" s="154"/>
      <c r="H186" s="130"/>
    </row>
    <row r="187" spans="1:8" ht="16.5" thickBot="1" x14ac:dyDescent="0.3">
      <c r="A187" s="146"/>
      <c r="B187" s="62" t="s">
        <v>38</v>
      </c>
      <c r="C187" s="63">
        <v>2001</v>
      </c>
      <c r="D187" s="99">
        <v>327018</v>
      </c>
      <c r="E187" s="149"/>
      <c r="F187" s="152"/>
      <c r="G187" s="155"/>
      <c r="H187" s="131"/>
    </row>
    <row r="188" spans="1:8" x14ac:dyDescent="0.25">
      <c r="A188" s="144">
        <v>3</v>
      </c>
      <c r="B188" s="60" t="s">
        <v>44</v>
      </c>
      <c r="C188" s="61">
        <v>1996</v>
      </c>
      <c r="D188" s="61" t="s">
        <v>45</v>
      </c>
      <c r="E188" s="147" t="s">
        <v>42</v>
      </c>
      <c r="F188" s="150" t="s">
        <v>491</v>
      </c>
      <c r="G188" s="153" t="s">
        <v>501</v>
      </c>
      <c r="H188" s="129"/>
    </row>
    <row r="189" spans="1:8" x14ac:dyDescent="0.25">
      <c r="A189" s="145"/>
      <c r="B189" s="1" t="s">
        <v>46</v>
      </c>
      <c r="C189" s="13">
        <v>1995</v>
      </c>
      <c r="D189" s="13">
        <v>327762</v>
      </c>
      <c r="E189" s="148"/>
      <c r="F189" s="151"/>
      <c r="G189" s="154"/>
      <c r="H189" s="130"/>
    </row>
    <row r="190" spans="1:8" x14ac:dyDescent="0.25">
      <c r="A190" s="145"/>
      <c r="B190" s="1" t="s">
        <v>47</v>
      </c>
      <c r="C190" s="13">
        <v>1987</v>
      </c>
      <c r="D190" s="13">
        <v>260276</v>
      </c>
      <c r="E190" s="148"/>
      <c r="F190" s="151"/>
      <c r="G190" s="154"/>
      <c r="H190" s="130"/>
    </row>
    <row r="191" spans="1:8" ht="16.5" thickBot="1" x14ac:dyDescent="0.3">
      <c r="A191" s="146"/>
      <c r="B191" s="62" t="s">
        <v>43</v>
      </c>
      <c r="C191" s="63">
        <v>2001</v>
      </c>
      <c r="D191" s="63">
        <v>347732</v>
      </c>
      <c r="E191" s="149"/>
      <c r="F191" s="152"/>
      <c r="G191" s="155"/>
      <c r="H191" s="131"/>
    </row>
    <row r="192" spans="1:8" x14ac:dyDescent="0.25">
      <c r="A192" s="144">
        <v>4</v>
      </c>
      <c r="B192" s="67" t="s">
        <v>200</v>
      </c>
      <c r="C192" s="61">
        <v>2001</v>
      </c>
      <c r="D192" s="61">
        <v>322379</v>
      </c>
      <c r="E192" s="147" t="s">
        <v>49</v>
      </c>
      <c r="F192" s="150" t="s">
        <v>492</v>
      </c>
      <c r="G192" s="153" t="s">
        <v>500</v>
      </c>
      <c r="H192" s="129"/>
    </row>
    <row r="193" spans="1:8" x14ac:dyDescent="0.25">
      <c r="A193" s="145"/>
      <c r="B193" s="26" t="s">
        <v>48</v>
      </c>
      <c r="C193" s="27">
        <v>2000</v>
      </c>
      <c r="D193" s="27">
        <v>359626</v>
      </c>
      <c r="E193" s="148"/>
      <c r="F193" s="151"/>
      <c r="G193" s="154"/>
      <c r="H193" s="130"/>
    </row>
    <row r="194" spans="1:8" x14ac:dyDescent="0.25">
      <c r="A194" s="145"/>
      <c r="B194" s="26" t="s">
        <v>92</v>
      </c>
      <c r="C194" s="27">
        <v>2001</v>
      </c>
      <c r="D194" s="27">
        <v>361679</v>
      </c>
      <c r="E194" s="148"/>
      <c r="F194" s="151"/>
      <c r="G194" s="154"/>
      <c r="H194" s="130"/>
    </row>
    <row r="195" spans="1:8" ht="16.5" thickBot="1" x14ac:dyDescent="0.3">
      <c r="A195" s="146"/>
      <c r="B195" s="68" t="s">
        <v>175</v>
      </c>
      <c r="C195" s="69">
        <v>2000</v>
      </c>
      <c r="D195" s="69">
        <v>340492</v>
      </c>
      <c r="E195" s="149"/>
      <c r="F195" s="152"/>
      <c r="G195" s="155"/>
      <c r="H195" s="131"/>
    </row>
    <row r="196" spans="1:8" x14ac:dyDescent="0.25">
      <c r="A196" s="144">
        <v>5</v>
      </c>
      <c r="B196" s="64" t="s">
        <v>406</v>
      </c>
      <c r="C196" s="65">
        <v>2000</v>
      </c>
      <c r="D196" s="66">
        <v>322526</v>
      </c>
      <c r="E196" s="147" t="s">
        <v>348</v>
      </c>
      <c r="F196" s="159" t="s">
        <v>493</v>
      </c>
      <c r="G196" s="162" t="s">
        <v>499</v>
      </c>
      <c r="H196" s="129"/>
    </row>
    <row r="197" spans="1:8" x14ac:dyDescent="0.25">
      <c r="A197" s="145"/>
      <c r="B197" s="34" t="s">
        <v>26</v>
      </c>
      <c r="C197" s="19">
        <v>2000</v>
      </c>
      <c r="D197" s="19">
        <v>369995</v>
      </c>
      <c r="E197" s="148"/>
      <c r="F197" s="160"/>
      <c r="G197" s="163"/>
      <c r="H197" s="130"/>
    </row>
    <row r="198" spans="1:8" x14ac:dyDescent="0.25">
      <c r="A198" s="145"/>
      <c r="B198" s="34" t="s">
        <v>27</v>
      </c>
      <c r="C198" s="19">
        <v>2003</v>
      </c>
      <c r="D198" s="19">
        <v>378785</v>
      </c>
      <c r="E198" s="148"/>
      <c r="F198" s="160"/>
      <c r="G198" s="163"/>
      <c r="H198" s="130"/>
    </row>
    <row r="199" spans="1:8" ht="16.5" thickBot="1" x14ac:dyDescent="0.3">
      <c r="A199" s="146"/>
      <c r="B199" s="62" t="s">
        <v>199</v>
      </c>
      <c r="C199" s="63">
        <v>2001</v>
      </c>
      <c r="D199" s="63">
        <v>330769</v>
      </c>
      <c r="E199" s="149"/>
      <c r="F199" s="161"/>
      <c r="G199" s="164"/>
      <c r="H199" s="131"/>
    </row>
    <row r="200" spans="1:8" x14ac:dyDescent="0.25">
      <c r="A200" s="144">
        <v>6</v>
      </c>
      <c r="B200" s="60" t="s">
        <v>87</v>
      </c>
      <c r="C200" s="61">
        <v>1996</v>
      </c>
      <c r="D200" s="61">
        <v>328033</v>
      </c>
      <c r="E200" s="147" t="s">
        <v>32</v>
      </c>
      <c r="F200" s="159" t="s">
        <v>494</v>
      </c>
      <c r="G200" s="162" t="s">
        <v>498</v>
      </c>
      <c r="H200" s="129"/>
    </row>
    <row r="201" spans="1:8" s="70" customFormat="1" x14ac:dyDescent="0.25">
      <c r="A201" s="145"/>
      <c r="B201" s="1" t="s">
        <v>88</v>
      </c>
      <c r="C201" s="13">
        <v>1999</v>
      </c>
      <c r="D201" s="13">
        <v>344441</v>
      </c>
      <c r="E201" s="148"/>
      <c r="F201" s="160"/>
      <c r="G201" s="163"/>
      <c r="H201" s="130"/>
    </row>
    <row r="202" spans="1:8" s="71" customFormat="1" x14ac:dyDescent="0.25">
      <c r="A202" s="145"/>
      <c r="B202" s="1" t="s">
        <v>31</v>
      </c>
      <c r="C202" s="13">
        <v>1998</v>
      </c>
      <c r="D202" s="13">
        <v>315430</v>
      </c>
      <c r="E202" s="148"/>
      <c r="F202" s="160"/>
      <c r="G202" s="163"/>
      <c r="H202" s="130"/>
    </row>
    <row r="203" spans="1:8" ht="16.5" thickBot="1" x14ac:dyDescent="0.3">
      <c r="A203" s="146"/>
      <c r="B203" s="62" t="s">
        <v>33</v>
      </c>
      <c r="C203" s="63">
        <v>2000</v>
      </c>
      <c r="D203" s="63">
        <v>347751</v>
      </c>
      <c r="E203" s="149"/>
      <c r="F203" s="161"/>
      <c r="G203" s="164"/>
      <c r="H203" s="131"/>
    </row>
    <row r="204" spans="1:8" x14ac:dyDescent="0.25">
      <c r="A204" s="144">
        <v>7</v>
      </c>
      <c r="B204" s="60" t="s">
        <v>78</v>
      </c>
      <c r="C204" s="61">
        <v>1993</v>
      </c>
      <c r="D204" s="60" t="s">
        <v>79</v>
      </c>
      <c r="E204" s="174" t="s">
        <v>197</v>
      </c>
      <c r="F204" s="159" t="s">
        <v>495</v>
      </c>
      <c r="G204" s="162" t="s">
        <v>497</v>
      </c>
      <c r="H204" s="129"/>
    </row>
    <row r="205" spans="1:8" x14ac:dyDescent="0.25">
      <c r="A205" s="145"/>
      <c r="B205" s="1" t="s">
        <v>198</v>
      </c>
      <c r="C205" s="13">
        <v>2003</v>
      </c>
      <c r="D205" s="17">
        <v>369911</v>
      </c>
      <c r="E205" s="175"/>
      <c r="F205" s="160"/>
      <c r="G205" s="163"/>
      <c r="H205" s="130"/>
    </row>
    <row r="206" spans="1:8" x14ac:dyDescent="0.25">
      <c r="A206" s="145"/>
      <c r="B206" s="1" t="s">
        <v>23</v>
      </c>
      <c r="C206" s="13">
        <v>2003</v>
      </c>
      <c r="D206" s="13">
        <v>350723</v>
      </c>
      <c r="E206" s="175"/>
      <c r="F206" s="160"/>
      <c r="G206" s="163"/>
      <c r="H206" s="130"/>
    </row>
    <row r="207" spans="1:8" ht="16.5" thickBot="1" x14ac:dyDescent="0.3">
      <c r="A207" s="146"/>
      <c r="B207" s="75" t="s">
        <v>21</v>
      </c>
      <c r="C207" s="134">
        <v>2002</v>
      </c>
      <c r="D207" s="135">
        <v>359281</v>
      </c>
      <c r="E207" s="176"/>
      <c r="F207" s="161"/>
      <c r="G207" s="164"/>
      <c r="H207" s="131"/>
    </row>
    <row r="208" spans="1:8" x14ac:dyDescent="0.25">
      <c r="A208" s="76"/>
      <c r="B208" s="77"/>
      <c r="C208" s="78"/>
      <c r="D208" s="78"/>
      <c r="E208" s="79"/>
      <c r="F208" s="80"/>
      <c r="G208" s="81"/>
      <c r="H208" s="117"/>
    </row>
    <row r="209" spans="1:8" x14ac:dyDescent="0.25">
      <c r="A209" s="165" t="s">
        <v>202</v>
      </c>
      <c r="B209" s="166"/>
      <c r="C209" s="166"/>
      <c r="D209" s="166"/>
      <c r="E209" s="166"/>
      <c r="F209" s="166"/>
      <c r="G209" s="166"/>
      <c r="H209" s="167"/>
    </row>
    <row r="210" spans="1:8" x14ac:dyDescent="0.25">
      <c r="A210" s="3"/>
      <c r="B210" s="4" t="s">
        <v>1</v>
      </c>
      <c r="C210" s="5" t="s">
        <v>203</v>
      </c>
      <c r="D210" s="5"/>
      <c r="E210" s="6" t="s">
        <v>204</v>
      </c>
      <c r="F210" s="11"/>
      <c r="G210" s="12"/>
      <c r="H210" s="110"/>
    </row>
    <row r="211" spans="1:8" x14ac:dyDescent="0.25">
      <c r="A211" s="3"/>
      <c r="B211" s="119" t="s">
        <v>386</v>
      </c>
      <c r="C211" s="5"/>
      <c r="D211" s="5"/>
      <c r="E211" s="6"/>
      <c r="F211" s="11"/>
      <c r="G211" s="12"/>
      <c r="H211" s="110"/>
    </row>
    <row r="212" spans="1:8" x14ac:dyDescent="0.25">
      <c r="A212" s="8" t="s">
        <v>4</v>
      </c>
      <c r="B212" s="9" t="s">
        <v>5</v>
      </c>
      <c r="C212" s="8" t="s">
        <v>6</v>
      </c>
      <c r="D212" s="8" t="s">
        <v>7</v>
      </c>
      <c r="E212" s="10" t="s">
        <v>8</v>
      </c>
      <c r="F212" s="11" t="s">
        <v>9</v>
      </c>
      <c r="G212" s="12" t="s">
        <v>10</v>
      </c>
      <c r="H212" s="116" t="s">
        <v>543</v>
      </c>
    </row>
    <row r="213" spans="1:8" x14ac:dyDescent="0.25">
      <c r="A213" s="16">
        <v>1</v>
      </c>
      <c r="B213" s="1" t="s">
        <v>511</v>
      </c>
      <c r="C213" s="13">
        <v>2002</v>
      </c>
      <c r="D213" s="13">
        <v>356913</v>
      </c>
      <c r="E213" s="1" t="s">
        <v>17</v>
      </c>
      <c r="F213" s="13" t="s">
        <v>512</v>
      </c>
      <c r="G213" s="13"/>
      <c r="H213" s="124">
        <v>0.9</v>
      </c>
    </row>
    <row r="214" spans="1:8" x14ac:dyDescent="0.25">
      <c r="A214" s="16">
        <v>2</v>
      </c>
      <c r="B214" s="35" t="s">
        <v>234</v>
      </c>
      <c r="C214" s="27">
        <v>1998</v>
      </c>
      <c r="D214" s="27">
        <v>316191</v>
      </c>
      <c r="E214" s="14" t="s">
        <v>235</v>
      </c>
      <c r="F214" s="13" t="s">
        <v>512</v>
      </c>
      <c r="G214" s="82"/>
      <c r="H214" s="124">
        <v>1</v>
      </c>
    </row>
    <row r="215" spans="1:8" x14ac:dyDescent="0.25">
      <c r="A215" s="16">
        <v>3</v>
      </c>
      <c r="B215" s="1" t="s">
        <v>210</v>
      </c>
      <c r="C215" s="13">
        <v>2003</v>
      </c>
      <c r="D215" s="13">
        <v>377683</v>
      </c>
      <c r="E215" s="1" t="s">
        <v>211</v>
      </c>
      <c r="F215" s="13" t="s">
        <v>505</v>
      </c>
      <c r="G215" s="13"/>
      <c r="H215" s="124">
        <v>0.8</v>
      </c>
    </row>
    <row r="216" spans="1:8" x14ac:dyDescent="0.25">
      <c r="A216" s="16">
        <v>4</v>
      </c>
      <c r="B216" s="1" t="s">
        <v>226</v>
      </c>
      <c r="C216" s="13">
        <v>2002</v>
      </c>
      <c r="D216" s="13">
        <v>336781</v>
      </c>
      <c r="E216" s="1" t="s">
        <v>90</v>
      </c>
      <c r="F216" s="13" t="s">
        <v>528</v>
      </c>
      <c r="G216" s="13"/>
      <c r="H216" s="124">
        <v>1</v>
      </c>
    </row>
    <row r="217" spans="1:8" x14ac:dyDescent="0.25">
      <c r="A217" s="16">
        <v>5</v>
      </c>
      <c r="B217" s="1" t="s">
        <v>219</v>
      </c>
      <c r="C217" s="16">
        <v>1997</v>
      </c>
      <c r="D217" s="83">
        <v>318940</v>
      </c>
      <c r="E217" s="22" t="s">
        <v>217</v>
      </c>
      <c r="F217" s="13" t="s">
        <v>523</v>
      </c>
      <c r="G217" s="13"/>
      <c r="H217" s="124">
        <v>1</v>
      </c>
    </row>
    <row r="218" spans="1:8" x14ac:dyDescent="0.25">
      <c r="A218" s="16">
        <v>6</v>
      </c>
      <c r="B218" s="1" t="s">
        <v>215</v>
      </c>
      <c r="C218" s="13">
        <v>2000</v>
      </c>
      <c r="D218" s="13">
        <v>350595</v>
      </c>
      <c r="E218" s="1" t="s">
        <v>189</v>
      </c>
      <c r="F218" s="13" t="s">
        <v>510</v>
      </c>
      <c r="G218" s="40"/>
      <c r="H218" s="124">
        <v>0.9</v>
      </c>
    </row>
    <row r="219" spans="1:8" x14ac:dyDescent="0.25">
      <c r="A219" s="16">
        <v>7</v>
      </c>
      <c r="B219" s="1" t="s">
        <v>212</v>
      </c>
      <c r="C219" s="13">
        <v>2003</v>
      </c>
      <c r="D219" s="13">
        <v>370086</v>
      </c>
      <c r="E219" s="1" t="s">
        <v>15</v>
      </c>
      <c r="F219" s="13" t="s">
        <v>515</v>
      </c>
      <c r="G219" s="13"/>
      <c r="H219" s="124">
        <v>0.6</v>
      </c>
    </row>
    <row r="220" spans="1:8" x14ac:dyDescent="0.25">
      <c r="A220" s="16">
        <v>8</v>
      </c>
      <c r="B220" s="1" t="s">
        <v>227</v>
      </c>
      <c r="C220" s="13">
        <v>2003</v>
      </c>
      <c r="D220" s="25">
        <v>353920</v>
      </c>
      <c r="E220" s="14" t="s">
        <v>37</v>
      </c>
      <c r="F220" s="13" t="s">
        <v>524</v>
      </c>
      <c r="G220" s="13"/>
      <c r="H220" s="124">
        <v>1</v>
      </c>
    </row>
    <row r="221" spans="1:8" x14ac:dyDescent="0.25">
      <c r="A221" s="16">
        <v>9</v>
      </c>
      <c r="B221" s="1" t="s">
        <v>233</v>
      </c>
      <c r="C221" s="13">
        <v>1999</v>
      </c>
      <c r="D221" s="13">
        <v>337542</v>
      </c>
      <c r="E221" s="14" t="s">
        <v>230</v>
      </c>
      <c r="F221" s="13" t="s">
        <v>522</v>
      </c>
      <c r="G221" s="82"/>
      <c r="H221" s="124">
        <v>1</v>
      </c>
    </row>
    <row r="222" spans="1:8" x14ac:dyDescent="0.25">
      <c r="A222" s="16">
        <v>10</v>
      </c>
      <c r="B222" s="1" t="s">
        <v>220</v>
      </c>
      <c r="C222" s="13">
        <v>2002</v>
      </c>
      <c r="D222" s="13">
        <v>332397</v>
      </c>
      <c r="E222" s="1" t="s">
        <v>221</v>
      </c>
      <c r="F222" s="13" t="s">
        <v>513</v>
      </c>
      <c r="G222" s="82"/>
      <c r="H222" s="124">
        <v>0.9</v>
      </c>
    </row>
    <row r="223" spans="1:8" x14ac:dyDescent="0.25">
      <c r="A223" s="16">
        <v>11</v>
      </c>
      <c r="B223" s="1" t="s">
        <v>228</v>
      </c>
      <c r="C223" s="13">
        <v>2003</v>
      </c>
      <c r="D223" s="25">
        <v>337106</v>
      </c>
      <c r="E223" s="14" t="s">
        <v>37</v>
      </c>
      <c r="F223" s="13" t="s">
        <v>529</v>
      </c>
      <c r="G223" s="13"/>
      <c r="H223" s="124">
        <v>1</v>
      </c>
    </row>
    <row r="224" spans="1:8" x14ac:dyDescent="0.25">
      <c r="A224" s="16">
        <v>12</v>
      </c>
      <c r="B224" s="1" t="s">
        <v>241</v>
      </c>
      <c r="C224" s="13">
        <v>2003</v>
      </c>
      <c r="D224" s="13">
        <v>335159</v>
      </c>
      <c r="E224" s="1" t="s">
        <v>65</v>
      </c>
      <c r="F224" s="13" t="s">
        <v>514</v>
      </c>
      <c r="G224" s="13"/>
      <c r="H224" s="124">
        <v>0.9</v>
      </c>
    </row>
    <row r="225" spans="1:8" x14ac:dyDescent="0.25">
      <c r="A225" s="16">
        <v>13</v>
      </c>
      <c r="B225" s="34" t="s">
        <v>218</v>
      </c>
      <c r="C225" s="19">
        <v>2003</v>
      </c>
      <c r="D225" s="19">
        <v>378779</v>
      </c>
      <c r="E225" s="22" t="s">
        <v>217</v>
      </c>
      <c r="F225" s="13" t="s">
        <v>516</v>
      </c>
      <c r="G225" s="13"/>
      <c r="H225" s="124">
        <v>0.6</v>
      </c>
    </row>
    <row r="226" spans="1:8" x14ac:dyDescent="0.25">
      <c r="A226" s="16">
        <v>14</v>
      </c>
      <c r="B226" s="1" t="s">
        <v>240</v>
      </c>
      <c r="C226" s="13">
        <v>2003</v>
      </c>
      <c r="D226" s="13">
        <v>353868</v>
      </c>
      <c r="E226" s="1" t="s">
        <v>61</v>
      </c>
      <c r="F226" s="13" t="s">
        <v>517</v>
      </c>
      <c r="G226" s="44">
        <v>1</v>
      </c>
      <c r="H226" s="124">
        <v>0.6</v>
      </c>
    </row>
    <row r="227" spans="1:8" x14ac:dyDescent="0.25">
      <c r="A227" s="16">
        <v>15</v>
      </c>
      <c r="B227" s="1" t="s">
        <v>242</v>
      </c>
      <c r="C227" s="13">
        <v>2001</v>
      </c>
      <c r="D227" s="13">
        <v>346063</v>
      </c>
      <c r="E227" s="1" t="s">
        <v>65</v>
      </c>
      <c r="F227" s="13" t="s">
        <v>504</v>
      </c>
      <c r="G227" s="8">
        <v>1</v>
      </c>
      <c r="H227" s="124">
        <v>0.8</v>
      </c>
    </row>
    <row r="228" spans="1:8" x14ac:dyDescent="0.25">
      <c r="A228" s="16">
        <v>16</v>
      </c>
      <c r="B228" s="34" t="s">
        <v>216</v>
      </c>
      <c r="C228" s="19">
        <v>2002</v>
      </c>
      <c r="D228" s="19">
        <v>337683</v>
      </c>
      <c r="E228" s="22" t="s">
        <v>217</v>
      </c>
      <c r="F228" s="13" t="s">
        <v>520</v>
      </c>
      <c r="G228" s="8">
        <v>1</v>
      </c>
      <c r="H228" s="124">
        <v>0.6</v>
      </c>
    </row>
    <row r="229" spans="1:8" x14ac:dyDescent="0.25">
      <c r="A229" s="16">
        <v>17</v>
      </c>
      <c r="B229" s="1" t="s">
        <v>208</v>
      </c>
      <c r="C229" s="13">
        <v>2003</v>
      </c>
      <c r="D229" s="13">
        <v>350410</v>
      </c>
      <c r="E229" s="1" t="s">
        <v>12</v>
      </c>
      <c r="F229" s="13" t="s">
        <v>506</v>
      </c>
      <c r="G229" s="44">
        <v>1</v>
      </c>
      <c r="H229" s="124">
        <v>0.8</v>
      </c>
    </row>
    <row r="230" spans="1:8" x14ac:dyDescent="0.25">
      <c r="A230" s="16">
        <v>18</v>
      </c>
      <c r="B230" s="1" t="s">
        <v>236</v>
      </c>
      <c r="C230" s="13">
        <v>2003</v>
      </c>
      <c r="D230" s="13">
        <v>346743</v>
      </c>
      <c r="E230" s="14" t="s">
        <v>58</v>
      </c>
      <c r="F230" s="13" t="s">
        <v>506</v>
      </c>
      <c r="G230" s="44">
        <v>1</v>
      </c>
      <c r="H230" s="124">
        <v>0.9</v>
      </c>
    </row>
    <row r="231" spans="1:8" x14ac:dyDescent="0.25">
      <c r="A231" s="16">
        <v>19</v>
      </c>
      <c r="B231" s="1" t="s">
        <v>239</v>
      </c>
      <c r="C231" s="13">
        <v>1997</v>
      </c>
      <c r="D231" s="13">
        <v>328899</v>
      </c>
      <c r="E231" s="1" t="s">
        <v>61</v>
      </c>
      <c r="F231" s="13" t="s">
        <v>162</v>
      </c>
      <c r="G231" s="44">
        <v>1</v>
      </c>
      <c r="H231" s="124">
        <v>0.8</v>
      </c>
    </row>
    <row r="232" spans="1:8" x14ac:dyDescent="0.25">
      <c r="A232" s="16">
        <v>20</v>
      </c>
      <c r="B232" s="1" t="s">
        <v>247</v>
      </c>
      <c r="C232" s="13">
        <v>2003</v>
      </c>
      <c r="D232" s="13">
        <v>375078</v>
      </c>
      <c r="E232" s="14" t="s">
        <v>73</v>
      </c>
      <c r="F232" s="13" t="s">
        <v>530</v>
      </c>
      <c r="G232" s="8">
        <v>1</v>
      </c>
      <c r="H232" s="124">
        <v>1</v>
      </c>
    </row>
    <row r="233" spans="1:8" x14ac:dyDescent="0.25">
      <c r="A233" s="16">
        <v>21</v>
      </c>
      <c r="B233" s="1" t="s">
        <v>206</v>
      </c>
      <c r="C233" s="13">
        <v>2003</v>
      </c>
      <c r="D233" s="13">
        <v>358726</v>
      </c>
      <c r="E233" s="1" t="s">
        <v>12</v>
      </c>
      <c r="F233" s="13" t="s">
        <v>507</v>
      </c>
      <c r="G233" s="40"/>
      <c r="H233" s="124">
        <v>0.9</v>
      </c>
    </row>
    <row r="234" spans="1:8" x14ac:dyDescent="0.25">
      <c r="A234" s="16">
        <v>22</v>
      </c>
      <c r="B234" s="1" t="s">
        <v>213</v>
      </c>
      <c r="C234" s="13">
        <v>2003</v>
      </c>
      <c r="D234" s="17">
        <v>359282</v>
      </c>
      <c r="E234" s="1" t="s">
        <v>197</v>
      </c>
      <c r="F234" s="13" t="s">
        <v>507</v>
      </c>
      <c r="G234" s="40"/>
      <c r="H234" s="124">
        <v>0.8</v>
      </c>
    </row>
    <row r="235" spans="1:8" x14ac:dyDescent="0.25">
      <c r="A235" s="16">
        <v>23</v>
      </c>
      <c r="B235" s="1" t="s">
        <v>209</v>
      </c>
      <c r="C235" s="13">
        <v>2002</v>
      </c>
      <c r="D235" s="13">
        <v>372344</v>
      </c>
      <c r="E235" s="1" t="s">
        <v>12</v>
      </c>
      <c r="F235" s="13" t="s">
        <v>508</v>
      </c>
      <c r="G235" s="40"/>
      <c r="H235" s="124">
        <v>0.8</v>
      </c>
    </row>
    <row r="236" spans="1:8" x14ac:dyDescent="0.25">
      <c r="A236" s="16">
        <v>24</v>
      </c>
      <c r="B236" s="1" t="s">
        <v>222</v>
      </c>
      <c r="C236" s="13">
        <v>2002</v>
      </c>
      <c r="D236" s="13">
        <v>341793</v>
      </c>
      <c r="E236" s="1" t="s">
        <v>221</v>
      </c>
      <c r="F236" s="13" t="s">
        <v>525</v>
      </c>
      <c r="G236" s="82"/>
      <c r="H236" s="124">
        <v>1</v>
      </c>
    </row>
    <row r="237" spans="1:8" x14ac:dyDescent="0.25">
      <c r="A237" s="16">
        <v>25</v>
      </c>
      <c r="B237" s="1" t="s">
        <v>224</v>
      </c>
      <c r="C237" s="13">
        <v>2003</v>
      </c>
      <c r="D237" s="13">
        <v>369168</v>
      </c>
      <c r="E237" s="1" t="s">
        <v>32</v>
      </c>
      <c r="F237" s="13" t="s">
        <v>225</v>
      </c>
      <c r="G237" s="13"/>
      <c r="H237" s="124">
        <v>1</v>
      </c>
    </row>
    <row r="238" spans="1:8" x14ac:dyDescent="0.25">
      <c r="A238" s="16">
        <v>26</v>
      </c>
      <c r="B238" s="84" t="s">
        <v>246</v>
      </c>
      <c r="C238" s="13">
        <v>2003</v>
      </c>
      <c r="D238" s="13">
        <v>353167</v>
      </c>
      <c r="E238" s="14" t="s">
        <v>73</v>
      </c>
      <c r="F238" s="13" t="s">
        <v>526</v>
      </c>
      <c r="G238" s="13"/>
      <c r="H238" s="124">
        <v>1</v>
      </c>
    </row>
    <row r="239" spans="1:8" x14ac:dyDescent="0.25">
      <c r="A239" s="16">
        <v>27</v>
      </c>
      <c r="B239" s="1" t="s">
        <v>243</v>
      </c>
      <c r="C239" s="13">
        <v>2000</v>
      </c>
      <c r="D239" s="13">
        <v>344519</v>
      </c>
      <c r="E239" s="1" t="s">
        <v>65</v>
      </c>
      <c r="F239" s="13" t="s">
        <v>521</v>
      </c>
      <c r="G239" s="13"/>
      <c r="H239" s="124">
        <v>0.6</v>
      </c>
    </row>
    <row r="240" spans="1:8" x14ac:dyDescent="0.25">
      <c r="A240" s="16">
        <v>28</v>
      </c>
      <c r="B240" s="1" t="s">
        <v>223</v>
      </c>
      <c r="C240" s="13">
        <v>2003</v>
      </c>
      <c r="D240" s="13">
        <v>335789</v>
      </c>
      <c r="E240" s="1" t="s">
        <v>221</v>
      </c>
      <c r="F240" s="13" t="s">
        <v>527</v>
      </c>
      <c r="G240" s="82"/>
      <c r="H240" s="124">
        <v>1</v>
      </c>
    </row>
    <row r="241" spans="1:8" x14ac:dyDescent="0.25">
      <c r="A241" s="16">
        <v>29</v>
      </c>
      <c r="B241" s="1" t="s">
        <v>214</v>
      </c>
      <c r="C241" s="13">
        <v>2002</v>
      </c>
      <c r="D241" s="17">
        <v>370700</v>
      </c>
      <c r="E241" s="1" t="s">
        <v>197</v>
      </c>
      <c r="F241" s="13" t="s">
        <v>503</v>
      </c>
      <c r="G241" s="40"/>
      <c r="H241" s="124">
        <v>0.8</v>
      </c>
    </row>
    <row r="242" spans="1:8" x14ac:dyDescent="0.25">
      <c r="A242" s="16">
        <v>30</v>
      </c>
      <c r="B242" s="1" t="s">
        <v>509</v>
      </c>
      <c r="C242" s="13">
        <v>2003</v>
      </c>
      <c r="D242" s="13" t="s">
        <v>231</v>
      </c>
      <c r="E242" s="14" t="s">
        <v>230</v>
      </c>
      <c r="F242" s="13" t="s">
        <v>160</v>
      </c>
      <c r="G242" s="82"/>
      <c r="H242" s="124">
        <v>0.9</v>
      </c>
    </row>
    <row r="243" spans="1:8" x14ac:dyDescent="0.25">
      <c r="A243" s="16">
        <v>31</v>
      </c>
      <c r="B243" s="1" t="s">
        <v>229</v>
      </c>
      <c r="C243" s="13">
        <v>2003</v>
      </c>
      <c r="D243" s="13">
        <v>364274</v>
      </c>
      <c r="E243" s="14" t="s">
        <v>230</v>
      </c>
      <c r="F243" s="13" t="s">
        <v>519</v>
      </c>
      <c r="G243" s="82"/>
      <c r="H243" s="124">
        <v>0.6</v>
      </c>
    </row>
    <row r="244" spans="1:8" x14ac:dyDescent="0.25">
      <c r="A244" s="16">
        <v>32</v>
      </c>
      <c r="B244" s="1" t="s">
        <v>232</v>
      </c>
      <c r="C244" s="13">
        <v>2000</v>
      </c>
      <c r="D244" s="13" t="s">
        <v>231</v>
      </c>
      <c r="E244" s="14" t="s">
        <v>230</v>
      </c>
      <c r="F244" s="13" t="s">
        <v>518</v>
      </c>
      <c r="G244" s="82"/>
      <c r="H244" s="124">
        <v>0.6</v>
      </c>
    </row>
    <row r="245" spans="1:8" x14ac:dyDescent="0.25">
      <c r="A245" s="16">
        <v>33</v>
      </c>
      <c r="B245" s="1" t="s">
        <v>238</v>
      </c>
      <c r="C245" s="13">
        <v>2000</v>
      </c>
      <c r="D245" s="13">
        <v>321992</v>
      </c>
      <c r="E245" s="1" t="s">
        <v>58</v>
      </c>
      <c r="F245" s="13" t="s">
        <v>355</v>
      </c>
      <c r="G245" s="82"/>
      <c r="H245" s="124">
        <v>0.6</v>
      </c>
    </row>
    <row r="246" spans="1:8" x14ac:dyDescent="0.25">
      <c r="A246" s="16"/>
      <c r="B246" s="1"/>
      <c r="C246" s="13"/>
      <c r="D246" s="13"/>
      <c r="E246" s="1"/>
      <c r="F246" s="13"/>
      <c r="G246" s="82"/>
      <c r="H246" s="124"/>
    </row>
    <row r="247" spans="1:8" x14ac:dyDescent="0.25">
      <c r="A247" s="16"/>
      <c r="B247" s="9" t="s">
        <v>387</v>
      </c>
      <c r="C247" s="13"/>
      <c r="D247" s="13"/>
      <c r="E247" s="1"/>
      <c r="F247" s="13"/>
      <c r="G247" s="40"/>
      <c r="H247" s="124"/>
    </row>
    <row r="248" spans="1:8" x14ac:dyDescent="0.25">
      <c r="A248" s="8" t="s">
        <v>4</v>
      </c>
      <c r="B248" s="9" t="s">
        <v>5</v>
      </c>
      <c r="C248" s="8" t="s">
        <v>6</v>
      </c>
      <c r="D248" s="8" t="s">
        <v>7</v>
      </c>
      <c r="E248" s="10" t="s">
        <v>8</v>
      </c>
      <c r="F248" s="11" t="s">
        <v>9</v>
      </c>
      <c r="G248" s="12" t="s">
        <v>10</v>
      </c>
      <c r="H248" s="111" t="s">
        <v>543</v>
      </c>
    </row>
    <row r="249" spans="1:8" x14ac:dyDescent="0.25">
      <c r="A249" s="16"/>
      <c r="B249" s="1" t="s">
        <v>511</v>
      </c>
      <c r="C249" s="13">
        <v>2002</v>
      </c>
      <c r="D249" s="13">
        <v>356913</v>
      </c>
      <c r="E249" s="1" t="s">
        <v>17</v>
      </c>
      <c r="F249" s="13" t="s">
        <v>531</v>
      </c>
      <c r="G249" s="44">
        <v>13</v>
      </c>
      <c r="H249" s="124">
        <v>-1</v>
      </c>
    </row>
    <row r="250" spans="1:8" x14ac:dyDescent="0.25">
      <c r="A250" s="16"/>
      <c r="B250" s="35" t="s">
        <v>234</v>
      </c>
      <c r="C250" s="27">
        <v>1998</v>
      </c>
      <c r="D250" s="27">
        <v>316191</v>
      </c>
      <c r="E250" s="14" t="s">
        <v>235</v>
      </c>
      <c r="F250" s="13" t="s">
        <v>532</v>
      </c>
      <c r="G250" s="8">
        <v>11</v>
      </c>
      <c r="H250" s="124">
        <v>-1</v>
      </c>
    </row>
    <row r="251" spans="1:8" x14ac:dyDescent="0.25">
      <c r="A251" s="16"/>
      <c r="B251" s="1" t="s">
        <v>210</v>
      </c>
      <c r="C251" s="13">
        <v>2003</v>
      </c>
      <c r="D251" s="13">
        <v>377683</v>
      </c>
      <c r="E251" s="1" t="s">
        <v>211</v>
      </c>
      <c r="F251" s="17" t="s">
        <v>533</v>
      </c>
      <c r="G251" s="137">
        <v>10</v>
      </c>
      <c r="H251" s="124">
        <v>-1</v>
      </c>
    </row>
    <row r="252" spans="1:8" x14ac:dyDescent="0.25">
      <c r="A252" s="16"/>
      <c r="B252" s="1" t="s">
        <v>226</v>
      </c>
      <c r="C252" s="13">
        <v>2002</v>
      </c>
      <c r="D252" s="13">
        <v>336781</v>
      </c>
      <c r="E252" s="1" t="s">
        <v>90</v>
      </c>
      <c r="F252" s="17" t="s">
        <v>537</v>
      </c>
      <c r="G252" s="137">
        <v>9</v>
      </c>
      <c r="H252" s="124">
        <v>-1</v>
      </c>
    </row>
    <row r="253" spans="1:8" x14ac:dyDescent="0.25">
      <c r="A253" s="16"/>
      <c r="B253" s="1" t="s">
        <v>219</v>
      </c>
      <c r="C253" s="16">
        <v>1997</v>
      </c>
      <c r="D253" s="83">
        <v>318940</v>
      </c>
      <c r="E253" s="22" t="s">
        <v>217</v>
      </c>
      <c r="F253" s="17" t="s">
        <v>536</v>
      </c>
      <c r="G253" s="137">
        <v>8</v>
      </c>
      <c r="H253" s="124">
        <v>-1</v>
      </c>
    </row>
    <row r="254" spans="1:8" x14ac:dyDescent="0.25">
      <c r="A254" s="16"/>
      <c r="B254" s="1" t="s">
        <v>215</v>
      </c>
      <c r="C254" s="13">
        <v>2000</v>
      </c>
      <c r="D254" s="13">
        <v>350595</v>
      </c>
      <c r="E254" s="1" t="s">
        <v>189</v>
      </c>
      <c r="F254" s="17" t="s">
        <v>534</v>
      </c>
      <c r="G254" s="137">
        <v>7</v>
      </c>
      <c r="H254" s="124">
        <v>-1</v>
      </c>
    </row>
    <row r="255" spans="1:8" x14ac:dyDescent="0.25">
      <c r="A255" s="16"/>
      <c r="B255" s="1" t="s">
        <v>233</v>
      </c>
      <c r="C255" s="13">
        <v>1999</v>
      </c>
      <c r="D255" s="13">
        <v>337542</v>
      </c>
      <c r="E255" s="14" t="s">
        <v>230</v>
      </c>
      <c r="F255" s="17" t="s">
        <v>542</v>
      </c>
      <c r="G255" s="137">
        <v>6</v>
      </c>
      <c r="H255" s="124">
        <v>0.5</v>
      </c>
    </row>
    <row r="256" spans="1:8" x14ac:dyDescent="0.25">
      <c r="A256" s="16"/>
      <c r="B256" s="1" t="s">
        <v>220</v>
      </c>
      <c r="C256" s="13">
        <v>2002</v>
      </c>
      <c r="D256" s="13">
        <v>332397</v>
      </c>
      <c r="E256" s="1" t="s">
        <v>221</v>
      </c>
      <c r="F256" s="17" t="s">
        <v>539</v>
      </c>
      <c r="G256" s="137">
        <v>5</v>
      </c>
      <c r="H256" s="124">
        <v>0.5</v>
      </c>
    </row>
    <row r="257" spans="1:8" x14ac:dyDescent="0.25">
      <c r="A257" s="16"/>
      <c r="B257" s="1" t="s">
        <v>212</v>
      </c>
      <c r="C257" s="13">
        <v>2003</v>
      </c>
      <c r="D257" s="13">
        <v>370086</v>
      </c>
      <c r="E257" s="1" t="s">
        <v>15</v>
      </c>
      <c r="F257" s="17" t="s">
        <v>535</v>
      </c>
      <c r="G257" s="142">
        <v>3.5</v>
      </c>
      <c r="H257" s="124">
        <v>-1</v>
      </c>
    </row>
    <row r="258" spans="1:8" x14ac:dyDescent="0.25">
      <c r="A258" s="16"/>
      <c r="B258" s="1" t="s">
        <v>228</v>
      </c>
      <c r="C258" s="13">
        <v>2003</v>
      </c>
      <c r="D258" s="25">
        <v>337106</v>
      </c>
      <c r="E258" s="14" t="s">
        <v>37</v>
      </c>
      <c r="F258" s="17" t="s">
        <v>535</v>
      </c>
      <c r="G258" s="142">
        <v>3.5</v>
      </c>
      <c r="H258" s="124">
        <v>0.5</v>
      </c>
    </row>
    <row r="259" spans="1:8" x14ac:dyDescent="0.25">
      <c r="A259" s="16"/>
      <c r="B259" s="1" t="s">
        <v>227</v>
      </c>
      <c r="C259" s="13">
        <v>2003</v>
      </c>
      <c r="D259" s="25">
        <v>353920</v>
      </c>
      <c r="E259" s="14" t="s">
        <v>37</v>
      </c>
      <c r="F259" s="17" t="s">
        <v>360</v>
      </c>
      <c r="G259" s="137">
        <v>2</v>
      </c>
      <c r="H259" s="124">
        <v>-1</v>
      </c>
    </row>
    <row r="260" spans="1:8" x14ac:dyDescent="0.25">
      <c r="A260" s="16"/>
      <c r="B260" s="1" t="s">
        <v>241</v>
      </c>
      <c r="C260" s="13">
        <v>2003</v>
      </c>
      <c r="D260" s="13">
        <v>335159</v>
      </c>
      <c r="E260" s="1" t="s">
        <v>65</v>
      </c>
      <c r="F260" s="17" t="s">
        <v>540</v>
      </c>
      <c r="G260" s="137">
        <v>1</v>
      </c>
      <c r="H260" s="124">
        <v>0.5</v>
      </c>
    </row>
    <row r="261" spans="1:8" x14ac:dyDescent="0.25">
      <c r="A261" s="16"/>
      <c r="B261" s="34" t="s">
        <v>218</v>
      </c>
      <c r="C261" s="19">
        <v>2003</v>
      </c>
      <c r="D261" s="19">
        <v>378779</v>
      </c>
      <c r="E261" s="22" t="s">
        <v>217</v>
      </c>
      <c r="F261" s="17" t="s">
        <v>530</v>
      </c>
      <c r="G261" s="137">
        <v>1</v>
      </c>
      <c r="H261" s="124">
        <v>0.5</v>
      </c>
    </row>
    <row r="262" spans="1:8" x14ac:dyDescent="0.25">
      <c r="A262" s="16"/>
      <c r="B262" s="1" t="s">
        <v>240</v>
      </c>
      <c r="C262" s="13">
        <v>2003</v>
      </c>
      <c r="D262" s="13">
        <v>353868</v>
      </c>
      <c r="E262" s="1" t="s">
        <v>61</v>
      </c>
      <c r="F262" s="17" t="s">
        <v>541</v>
      </c>
      <c r="G262" s="136"/>
      <c r="H262" s="124">
        <v>0.5</v>
      </c>
    </row>
    <row r="263" spans="1:8" x14ac:dyDescent="0.25">
      <c r="A263" s="16"/>
      <c r="B263" s="34" t="s">
        <v>216</v>
      </c>
      <c r="C263" s="19">
        <v>2002</v>
      </c>
      <c r="D263" s="19">
        <v>337683</v>
      </c>
      <c r="E263" s="22" t="s">
        <v>217</v>
      </c>
      <c r="F263" s="17" t="s">
        <v>508</v>
      </c>
      <c r="G263" s="136"/>
      <c r="H263" s="124">
        <v>0.5</v>
      </c>
    </row>
    <row r="264" spans="1:8" x14ac:dyDescent="0.25">
      <c r="A264" s="16"/>
      <c r="B264" s="1" t="s">
        <v>242</v>
      </c>
      <c r="C264" s="13">
        <v>2001</v>
      </c>
      <c r="D264" s="13">
        <v>346063</v>
      </c>
      <c r="E264" s="1" t="s">
        <v>65</v>
      </c>
      <c r="F264" s="17" t="s">
        <v>538</v>
      </c>
      <c r="G264" s="136"/>
      <c r="H264" s="124">
        <v>0.5</v>
      </c>
    </row>
    <row r="265" spans="1:8" x14ac:dyDescent="0.25">
      <c r="A265" s="16"/>
      <c r="B265" s="30"/>
      <c r="C265" s="30"/>
      <c r="D265" s="30"/>
      <c r="E265" s="30"/>
      <c r="F265" s="30"/>
      <c r="G265" s="30"/>
      <c r="H265" s="110"/>
    </row>
    <row r="266" spans="1:8" x14ac:dyDescent="0.25">
      <c r="A266" s="8"/>
      <c r="B266" s="4" t="s">
        <v>74</v>
      </c>
      <c r="C266" s="5" t="s">
        <v>248</v>
      </c>
      <c r="D266" s="5"/>
      <c r="E266" s="6" t="s">
        <v>249</v>
      </c>
      <c r="F266" s="8"/>
      <c r="G266" s="12"/>
      <c r="H266" s="110"/>
    </row>
    <row r="267" spans="1:8" x14ac:dyDescent="0.25">
      <c r="A267" s="8" t="s">
        <v>4</v>
      </c>
      <c r="B267" s="9" t="s">
        <v>5</v>
      </c>
      <c r="C267" s="8" t="s">
        <v>6</v>
      </c>
      <c r="D267" s="8" t="s">
        <v>7</v>
      </c>
      <c r="E267" s="10" t="s">
        <v>8</v>
      </c>
      <c r="F267" s="11" t="s">
        <v>9</v>
      </c>
      <c r="G267" s="12" t="s">
        <v>10</v>
      </c>
      <c r="H267" s="110"/>
    </row>
    <row r="268" spans="1:8" x14ac:dyDescent="0.25">
      <c r="A268" s="13">
        <v>1</v>
      </c>
      <c r="B268" s="1" t="s">
        <v>261</v>
      </c>
      <c r="C268" s="13">
        <v>1996</v>
      </c>
      <c r="D268" s="13">
        <v>312953</v>
      </c>
      <c r="E268" s="1" t="s">
        <v>58</v>
      </c>
      <c r="F268" s="13" t="s">
        <v>546</v>
      </c>
      <c r="G268" s="12">
        <v>13</v>
      </c>
      <c r="H268" s="110"/>
    </row>
    <row r="269" spans="1:8" x14ac:dyDescent="0.25">
      <c r="A269" s="13">
        <v>2</v>
      </c>
      <c r="B269" s="1" t="s">
        <v>255</v>
      </c>
      <c r="C269" s="13">
        <v>1993</v>
      </c>
      <c r="D269" s="13">
        <v>279513</v>
      </c>
      <c r="E269" s="1" t="s">
        <v>139</v>
      </c>
      <c r="F269" s="13" t="s">
        <v>545</v>
      </c>
      <c r="G269" s="12">
        <v>11</v>
      </c>
      <c r="H269" s="110"/>
    </row>
    <row r="270" spans="1:8" x14ac:dyDescent="0.25">
      <c r="A270" s="13">
        <v>3</v>
      </c>
      <c r="B270" s="1" t="s">
        <v>254</v>
      </c>
      <c r="C270" s="13">
        <v>1989</v>
      </c>
      <c r="D270" s="13">
        <v>270040</v>
      </c>
      <c r="E270" s="1" t="s">
        <v>139</v>
      </c>
      <c r="F270" s="13" t="s">
        <v>547</v>
      </c>
      <c r="G270" s="12">
        <v>10</v>
      </c>
      <c r="H270" s="110"/>
    </row>
    <row r="271" spans="1:8" x14ac:dyDescent="0.25">
      <c r="A271" s="13">
        <v>4</v>
      </c>
      <c r="B271" s="41" t="s">
        <v>258</v>
      </c>
      <c r="C271" s="29">
        <v>2003</v>
      </c>
      <c r="D271" s="29">
        <v>343811</v>
      </c>
      <c r="E271" s="41" t="s">
        <v>52</v>
      </c>
      <c r="F271" s="13" t="s">
        <v>548</v>
      </c>
      <c r="G271" s="12">
        <v>9</v>
      </c>
      <c r="H271" s="110"/>
    </row>
    <row r="272" spans="1:8" x14ac:dyDescent="0.25">
      <c r="A272" s="13">
        <v>5</v>
      </c>
      <c r="B272" s="1" t="s">
        <v>260</v>
      </c>
      <c r="C272" s="13">
        <v>2002</v>
      </c>
      <c r="D272" s="13">
        <v>360950</v>
      </c>
      <c r="E272" s="1" t="s">
        <v>58</v>
      </c>
      <c r="F272" s="13" t="s">
        <v>553</v>
      </c>
      <c r="G272" s="12">
        <v>6</v>
      </c>
      <c r="H272" s="124"/>
    </row>
    <row r="273" spans="1:8" x14ac:dyDescent="0.25">
      <c r="A273" s="13">
        <v>6</v>
      </c>
      <c r="B273" s="1" t="s">
        <v>251</v>
      </c>
      <c r="C273" s="13">
        <v>2003</v>
      </c>
      <c r="D273" s="13">
        <v>345912</v>
      </c>
      <c r="E273" s="1" t="s">
        <v>221</v>
      </c>
      <c r="F273" s="13" t="s">
        <v>544</v>
      </c>
      <c r="G273" s="44">
        <v>5</v>
      </c>
      <c r="H273" s="124"/>
    </row>
    <row r="274" spans="1:8" x14ac:dyDescent="0.25">
      <c r="A274" s="13">
        <v>7</v>
      </c>
      <c r="B274" s="1" t="s">
        <v>250</v>
      </c>
      <c r="C274" s="13">
        <v>2002</v>
      </c>
      <c r="D274" s="13">
        <v>342735</v>
      </c>
      <c r="E274" s="1" t="s">
        <v>19</v>
      </c>
      <c r="F274" s="13" t="s">
        <v>552</v>
      </c>
      <c r="G274" s="8">
        <v>4</v>
      </c>
      <c r="H274" s="124"/>
    </row>
    <row r="275" spans="1:8" x14ac:dyDescent="0.25">
      <c r="A275" s="13">
        <v>8</v>
      </c>
      <c r="B275" s="35" t="s">
        <v>555</v>
      </c>
      <c r="C275" s="27">
        <v>1998</v>
      </c>
      <c r="D275" s="27">
        <v>309181</v>
      </c>
      <c r="E275" s="14" t="s">
        <v>235</v>
      </c>
      <c r="F275" s="13" t="s">
        <v>554</v>
      </c>
      <c r="G275" s="12">
        <v>3</v>
      </c>
      <c r="H275" s="124"/>
    </row>
    <row r="276" spans="1:8" x14ac:dyDescent="0.25">
      <c r="A276" s="13">
        <v>9</v>
      </c>
      <c r="B276" s="1" t="s">
        <v>259</v>
      </c>
      <c r="C276" s="13">
        <v>2003</v>
      </c>
      <c r="D276" s="13">
        <v>352555</v>
      </c>
      <c r="E276" s="1" t="s">
        <v>58</v>
      </c>
      <c r="F276" s="13" t="s">
        <v>557</v>
      </c>
      <c r="G276" s="12">
        <v>2</v>
      </c>
      <c r="H276" s="124"/>
    </row>
    <row r="277" spans="1:8" x14ac:dyDescent="0.25">
      <c r="A277" s="13">
        <v>10</v>
      </c>
      <c r="B277" s="1" t="s">
        <v>257</v>
      </c>
      <c r="C277" s="13">
        <v>2002</v>
      </c>
      <c r="D277" s="13">
        <v>346481</v>
      </c>
      <c r="E277" s="1" t="s">
        <v>230</v>
      </c>
      <c r="F277" s="13" t="s">
        <v>550</v>
      </c>
      <c r="G277" s="12">
        <v>1</v>
      </c>
      <c r="H277" s="124"/>
    </row>
    <row r="278" spans="1:8" x14ac:dyDescent="0.25">
      <c r="A278" s="13">
        <v>11</v>
      </c>
      <c r="B278" s="1" t="s">
        <v>252</v>
      </c>
      <c r="C278" s="13">
        <v>2003</v>
      </c>
      <c r="D278" s="13">
        <v>343031</v>
      </c>
      <c r="E278" s="1" t="s">
        <v>221</v>
      </c>
      <c r="F278" s="85" t="s">
        <v>551</v>
      </c>
      <c r="G278" s="82"/>
      <c r="H278" s="124"/>
    </row>
    <row r="279" spans="1:8" x14ac:dyDescent="0.25">
      <c r="A279" s="13">
        <v>12</v>
      </c>
      <c r="B279" s="36" t="s">
        <v>264</v>
      </c>
      <c r="C279" s="37">
        <v>2002</v>
      </c>
      <c r="D279" s="37">
        <v>334250</v>
      </c>
      <c r="E279" s="36" t="s">
        <v>68</v>
      </c>
      <c r="F279" s="13" t="s">
        <v>549</v>
      </c>
      <c r="G279" s="13"/>
      <c r="H279" s="124"/>
    </row>
    <row r="280" spans="1:8" x14ac:dyDescent="0.25">
      <c r="A280" s="13">
        <v>13</v>
      </c>
      <c r="B280" s="36" t="s">
        <v>263</v>
      </c>
      <c r="C280" s="37">
        <v>2002</v>
      </c>
      <c r="D280" s="37">
        <v>339493</v>
      </c>
      <c r="E280" s="36" t="s">
        <v>244</v>
      </c>
      <c r="F280" s="13" t="s">
        <v>558</v>
      </c>
      <c r="G280" s="40"/>
      <c r="H280" s="124"/>
    </row>
    <row r="281" spans="1:8" x14ac:dyDescent="0.25">
      <c r="A281" s="13">
        <v>14</v>
      </c>
      <c r="B281" s="1" t="s">
        <v>262</v>
      </c>
      <c r="C281" s="13">
        <v>2003</v>
      </c>
      <c r="D281" s="13">
        <v>365060</v>
      </c>
      <c r="E281" s="1" t="s">
        <v>61</v>
      </c>
      <c r="F281" s="13" t="s">
        <v>556</v>
      </c>
      <c r="G281" s="40"/>
      <c r="H281" s="124"/>
    </row>
    <row r="282" spans="1:8" x14ac:dyDescent="0.25">
      <c r="A282" s="13">
        <v>15</v>
      </c>
      <c r="B282" s="36" t="s">
        <v>265</v>
      </c>
      <c r="C282" s="37">
        <v>2003</v>
      </c>
      <c r="D282" s="37">
        <v>340857</v>
      </c>
      <c r="E282" s="36" t="s">
        <v>68</v>
      </c>
      <c r="F282" s="13" t="s">
        <v>560</v>
      </c>
      <c r="G282" s="13"/>
      <c r="H282" s="124"/>
    </row>
    <row r="283" spans="1:8" x14ac:dyDescent="0.25">
      <c r="A283" s="13">
        <v>16</v>
      </c>
      <c r="B283" s="1" t="s">
        <v>253</v>
      </c>
      <c r="C283" s="13">
        <v>2003</v>
      </c>
      <c r="D283" s="13">
        <v>384519</v>
      </c>
      <c r="E283" s="1" t="s">
        <v>221</v>
      </c>
      <c r="F283" s="13" t="s">
        <v>559</v>
      </c>
      <c r="G283" s="82"/>
      <c r="H283" s="124"/>
    </row>
    <row r="284" spans="1:8" x14ac:dyDescent="0.25">
      <c r="A284" s="13"/>
      <c r="B284" s="14"/>
      <c r="C284" s="13"/>
      <c r="D284" s="13"/>
      <c r="E284" s="86"/>
      <c r="F284" s="1"/>
      <c r="G284" s="12"/>
      <c r="H284" s="110"/>
    </row>
    <row r="285" spans="1:8" x14ac:dyDescent="0.25">
      <c r="A285" s="3"/>
      <c r="B285" s="4" t="s">
        <v>108</v>
      </c>
      <c r="C285" s="5" t="s">
        <v>266</v>
      </c>
      <c r="D285" s="5"/>
      <c r="E285" s="6" t="s">
        <v>267</v>
      </c>
      <c r="F285" s="15"/>
      <c r="G285" s="12"/>
      <c r="H285" s="110"/>
    </row>
    <row r="286" spans="1:8" x14ac:dyDescent="0.25">
      <c r="A286" s="8" t="s">
        <v>4</v>
      </c>
      <c r="B286" s="9" t="s">
        <v>5</v>
      </c>
      <c r="C286" s="8" t="s">
        <v>6</v>
      </c>
      <c r="D286" s="8" t="s">
        <v>7</v>
      </c>
      <c r="E286" s="10" t="s">
        <v>8</v>
      </c>
      <c r="F286" s="11" t="s">
        <v>9</v>
      </c>
      <c r="G286" s="12" t="s">
        <v>10</v>
      </c>
      <c r="H286" s="110"/>
    </row>
    <row r="287" spans="1:8" x14ac:dyDescent="0.25">
      <c r="A287" s="16">
        <v>1</v>
      </c>
      <c r="B287" s="1" t="s">
        <v>278</v>
      </c>
      <c r="C287" s="13">
        <v>2002</v>
      </c>
      <c r="D287" s="13">
        <v>341916</v>
      </c>
      <c r="E287" s="1" t="s">
        <v>177</v>
      </c>
      <c r="F287" s="13" t="s">
        <v>573</v>
      </c>
      <c r="G287" s="12">
        <v>8</v>
      </c>
      <c r="H287" s="124"/>
    </row>
    <row r="288" spans="1:8" x14ac:dyDescent="0.25">
      <c r="A288" s="16">
        <v>2</v>
      </c>
      <c r="B288" s="1" t="s">
        <v>270</v>
      </c>
      <c r="C288" s="13">
        <v>2002</v>
      </c>
      <c r="D288" s="13">
        <v>357811</v>
      </c>
      <c r="E288" s="1" t="s">
        <v>19</v>
      </c>
      <c r="F288" s="13" t="s">
        <v>563</v>
      </c>
      <c r="G288" s="8">
        <v>6</v>
      </c>
      <c r="H288" s="124"/>
    </row>
    <row r="289" spans="1:8" x14ac:dyDescent="0.25">
      <c r="A289" s="16">
        <v>3</v>
      </c>
      <c r="B289" s="26" t="s">
        <v>276</v>
      </c>
      <c r="C289" s="27">
        <v>1997</v>
      </c>
      <c r="D289" s="27">
        <v>320225</v>
      </c>
      <c r="E289" s="1" t="s">
        <v>49</v>
      </c>
      <c r="F289" s="13" t="s">
        <v>569</v>
      </c>
      <c r="G289" s="12">
        <v>5</v>
      </c>
      <c r="H289" s="124"/>
    </row>
    <row r="290" spans="1:8" x14ac:dyDescent="0.25">
      <c r="A290" s="16">
        <v>4</v>
      </c>
      <c r="B290" s="1" t="s">
        <v>272</v>
      </c>
      <c r="C290" s="13">
        <v>2000</v>
      </c>
      <c r="D290" s="13">
        <v>365184</v>
      </c>
      <c r="E290" s="1" t="s">
        <v>114</v>
      </c>
      <c r="F290" s="13" t="s">
        <v>565</v>
      </c>
      <c r="G290" s="12">
        <v>4</v>
      </c>
      <c r="H290" s="124"/>
    </row>
    <row r="291" spans="1:8" x14ac:dyDescent="0.25">
      <c r="A291" s="16">
        <v>5</v>
      </c>
      <c r="B291" s="1" t="s">
        <v>271</v>
      </c>
      <c r="C291" s="13">
        <v>2003</v>
      </c>
      <c r="D291" s="13">
        <v>350325</v>
      </c>
      <c r="E291" s="1" t="s">
        <v>221</v>
      </c>
      <c r="F291" s="13" t="s">
        <v>564</v>
      </c>
      <c r="G291" s="12">
        <v>3</v>
      </c>
      <c r="H291" s="124"/>
    </row>
    <row r="292" spans="1:8" x14ac:dyDescent="0.25">
      <c r="A292" s="16">
        <v>6</v>
      </c>
      <c r="B292" s="1" t="s">
        <v>268</v>
      </c>
      <c r="C292" s="13">
        <v>1987</v>
      </c>
      <c r="D292" s="13">
        <v>229705</v>
      </c>
      <c r="E292" s="1" t="s">
        <v>12</v>
      </c>
      <c r="F292" s="13" t="s">
        <v>561</v>
      </c>
      <c r="G292" s="12">
        <v>2</v>
      </c>
      <c r="H292" s="124"/>
    </row>
    <row r="293" spans="1:8" x14ac:dyDescent="0.25">
      <c r="A293" s="16">
        <v>7</v>
      </c>
      <c r="B293" s="1" t="s">
        <v>279</v>
      </c>
      <c r="C293" s="13">
        <v>2002</v>
      </c>
      <c r="D293" s="13">
        <v>350697</v>
      </c>
      <c r="E293" s="1" t="s">
        <v>58</v>
      </c>
      <c r="F293" s="13" t="s">
        <v>574</v>
      </c>
      <c r="G293" s="12">
        <v>1</v>
      </c>
      <c r="H293" s="124"/>
    </row>
    <row r="294" spans="1:8" x14ac:dyDescent="0.25">
      <c r="A294" s="16">
        <v>8</v>
      </c>
      <c r="B294" s="1" t="s">
        <v>273</v>
      </c>
      <c r="C294" s="13">
        <v>2003</v>
      </c>
      <c r="D294" s="13">
        <v>360239</v>
      </c>
      <c r="E294" s="1" t="s">
        <v>192</v>
      </c>
      <c r="F294" s="13" t="s">
        <v>566</v>
      </c>
      <c r="G294" s="13"/>
      <c r="H294" s="124"/>
    </row>
    <row r="295" spans="1:8" x14ac:dyDescent="0.25">
      <c r="A295" s="16">
        <v>9</v>
      </c>
      <c r="B295" s="35" t="s">
        <v>277</v>
      </c>
      <c r="C295" s="27">
        <v>2003</v>
      </c>
      <c r="D295" s="27">
        <v>337223</v>
      </c>
      <c r="E295" s="1" t="s">
        <v>49</v>
      </c>
      <c r="F295" s="13" t="s">
        <v>572</v>
      </c>
      <c r="G295" s="40"/>
      <c r="H295" s="124"/>
    </row>
    <row r="296" spans="1:8" x14ac:dyDescent="0.25">
      <c r="A296" s="16">
        <v>10</v>
      </c>
      <c r="B296" s="1" t="s">
        <v>269</v>
      </c>
      <c r="C296" s="13">
        <v>2001</v>
      </c>
      <c r="D296" s="13">
        <v>334806</v>
      </c>
      <c r="E296" s="1" t="s">
        <v>12</v>
      </c>
      <c r="F296" s="13" t="s">
        <v>562</v>
      </c>
      <c r="G296" s="40"/>
      <c r="H296" s="124"/>
    </row>
    <row r="297" spans="1:8" x14ac:dyDescent="0.25">
      <c r="A297" s="16">
        <v>11</v>
      </c>
      <c r="B297" s="1" t="s">
        <v>275</v>
      </c>
      <c r="C297" s="13">
        <v>1998</v>
      </c>
      <c r="D297" s="13">
        <v>336982</v>
      </c>
      <c r="E297" s="1" t="s">
        <v>230</v>
      </c>
      <c r="F297" s="13" t="s">
        <v>568</v>
      </c>
      <c r="G297" s="40"/>
      <c r="H297" s="124"/>
    </row>
    <row r="298" spans="1:8" x14ac:dyDescent="0.25">
      <c r="A298" s="16">
        <v>12</v>
      </c>
      <c r="B298" s="1" t="s">
        <v>280</v>
      </c>
      <c r="C298" s="13">
        <v>2002</v>
      </c>
      <c r="D298" s="13">
        <v>365345</v>
      </c>
      <c r="E298" s="1" t="s">
        <v>58</v>
      </c>
      <c r="F298" s="13" t="s">
        <v>575</v>
      </c>
      <c r="G298" s="40"/>
      <c r="H298" s="124"/>
    </row>
    <row r="299" spans="1:8" x14ac:dyDescent="0.25">
      <c r="A299" s="16">
        <v>13</v>
      </c>
      <c r="B299" s="1" t="s">
        <v>283</v>
      </c>
      <c r="C299" s="13">
        <v>2003</v>
      </c>
      <c r="D299" s="13">
        <v>347896</v>
      </c>
      <c r="E299" s="1" t="s">
        <v>58</v>
      </c>
      <c r="F299" s="13" t="s">
        <v>580</v>
      </c>
      <c r="G299" s="40"/>
      <c r="H299" s="124"/>
    </row>
    <row r="300" spans="1:8" x14ac:dyDescent="0.25">
      <c r="A300" s="16">
        <v>14</v>
      </c>
      <c r="B300" s="35" t="s">
        <v>571</v>
      </c>
      <c r="C300" s="27">
        <v>2000</v>
      </c>
      <c r="D300" s="27">
        <v>325762</v>
      </c>
      <c r="E300" s="1" t="s">
        <v>49</v>
      </c>
      <c r="F300" s="13" t="s">
        <v>570</v>
      </c>
      <c r="G300" s="40"/>
      <c r="H300" s="124"/>
    </row>
    <row r="301" spans="1:8" x14ac:dyDescent="0.25">
      <c r="A301" s="16">
        <v>15</v>
      </c>
      <c r="B301" s="1" t="s">
        <v>578</v>
      </c>
      <c r="C301" s="13">
        <v>2002</v>
      </c>
      <c r="D301" s="13">
        <v>375658</v>
      </c>
      <c r="E301" s="1" t="s">
        <v>58</v>
      </c>
      <c r="F301" s="13" t="s">
        <v>579</v>
      </c>
      <c r="G301" s="40"/>
      <c r="H301" s="124"/>
    </row>
    <row r="302" spans="1:8" x14ac:dyDescent="0.25">
      <c r="A302" s="16">
        <v>16</v>
      </c>
      <c r="B302" s="1" t="s">
        <v>281</v>
      </c>
      <c r="C302" s="13">
        <v>2000</v>
      </c>
      <c r="D302" s="13">
        <v>321991</v>
      </c>
      <c r="E302" s="1" t="s">
        <v>58</v>
      </c>
      <c r="F302" s="13" t="s">
        <v>576</v>
      </c>
      <c r="G302" s="40"/>
      <c r="H302" s="124"/>
    </row>
    <row r="303" spans="1:8" x14ac:dyDescent="0.25">
      <c r="A303" s="16">
        <v>17</v>
      </c>
      <c r="B303" s="1" t="s">
        <v>282</v>
      </c>
      <c r="C303" s="13">
        <v>2002</v>
      </c>
      <c r="D303" s="13">
        <v>340255</v>
      </c>
      <c r="E303" s="1" t="s">
        <v>58</v>
      </c>
      <c r="F303" s="13" t="s">
        <v>577</v>
      </c>
      <c r="G303" s="40"/>
      <c r="H303" s="124"/>
    </row>
    <row r="304" spans="1:8" x14ac:dyDescent="0.25">
      <c r="A304" s="16">
        <v>18</v>
      </c>
      <c r="B304" s="1" t="s">
        <v>274</v>
      </c>
      <c r="C304" s="13">
        <v>2003</v>
      </c>
      <c r="D304" s="13">
        <v>358732</v>
      </c>
      <c r="E304" s="1" t="s">
        <v>192</v>
      </c>
      <c r="F304" s="13" t="s">
        <v>567</v>
      </c>
      <c r="G304" s="13"/>
      <c r="H304" s="124"/>
    </row>
    <row r="305" spans="1:8" x14ac:dyDescent="0.25">
      <c r="A305" s="16"/>
      <c r="B305" s="30"/>
      <c r="C305" s="30"/>
      <c r="D305" s="30"/>
      <c r="E305" s="30"/>
      <c r="F305" s="15"/>
      <c r="G305" s="12"/>
      <c r="H305" s="110"/>
    </row>
    <row r="306" spans="1:8" x14ac:dyDescent="0.25">
      <c r="A306" s="3"/>
      <c r="B306" s="4" t="s">
        <v>141</v>
      </c>
      <c r="C306" s="5" t="s">
        <v>284</v>
      </c>
      <c r="D306" s="5"/>
      <c r="E306" s="6" t="s">
        <v>285</v>
      </c>
      <c r="F306" s="15"/>
      <c r="G306" s="12"/>
      <c r="H306" s="110"/>
    </row>
    <row r="307" spans="1:8" x14ac:dyDescent="0.25">
      <c r="A307" s="8" t="s">
        <v>4</v>
      </c>
      <c r="B307" s="9" t="s">
        <v>5</v>
      </c>
      <c r="C307" s="8" t="s">
        <v>6</v>
      </c>
      <c r="D307" s="8" t="s">
        <v>7</v>
      </c>
      <c r="E307" s="10" t="s">
        <v>8</v>
      </c>
      <c r="F307" s="11" t="s">
        <v>9</v>
      </c>
      <c r="G307" s="12" t="s">
        <v>10</v>
      </c>
      <c r="H307" s="110"/>
    </row>
    <row r="308" spans="1:8" x14ac:dyDescent="0.25">
      <c r="A308" s="16">
        <v>1</v>
      </c>
      <c r="B308" s="1" t="s">
        <v>289</v>
      </c>
      <c r="C308" s="13">
        <v>1978</v>
      </c>
      <c r="D308" s="13">
        <v>189071</v>
      </c>
      <c r="E308" s="1" t="s">
        <v>58</v>
      </c>
      <c r="F308" s="13" t="s">
        <v>584</v>
      </c>
      <c r="G308" s="8">
        <v>13</v>
      </c>
      <c r="H308" s="110"/>
    </row>
    <row r="309" spans="1:8" x14ac:dyDescent="0.25">
      <c r="A309" s="16">
        <v>2</v>
      </c>
      <c r="B309" s="1" t="s">
        <v>288</v>
      </c>
      <c r="C309" s="13">
        <v>2002</v>
      </c>
      <c r="D309" s="13">
        <v>330249</v>
      </c>
      <c r="E309" s="1" t="s">
        <v>30</v>
      </c>
      <c r="F309" s="13" t="s">
        <v>585</v>
      </c>
      <c r="G309" s="12">
        <v>11</v>
      </c>
      <c r="H309" s="110"/>
    </row>
    <row r="310" spans="1:8" x14ac:dyDescent="0.25">
      <c r="A310" s="16">
        <v>3</v>
      </c>
      <c r="B310" s="14" t="s">
        <v>286</v>
      </c>
      <c r="C310" s="13">
        <v>2002</v>
      </c>
      <c r="D310" s="13">
        <v>334143</v>
      </c>
      <c r="E310" s="14" t="s">
        <v>287</v>
      </c>
      <c r="F310" s="13" t="s">
        <v>586</v>
      </c>
      <c r="G310" s="12">
        <v>10</v>
      </c>
      <c r="H310" s="110"/>
    </row>
    <row r="311" spans="1:8" x14ac:dyDescent="0.25">
      <c r="A311" s="16">
        <v>4</v>
      </c>
      <c r="B311" s="1" t="s">
        <v>290</v>
      </c>
      <c r="C311" s="13">
        <v>1996</v>
      </c>
      <c r="D311" s="13">
        <v>312955</v>
      </c>
      <c r="E311" s="1" t="s">
        <v>58</v>
      </c>
      <c r="F311" s="13" t="s">
        <v>587</v>
      </c>
      <c r="G311" s="12">
        <v>1</v>
      </c>
      <c r="H311" s="110"/>
    </row>
    <row r="312" spans="1:8" x14ac:dyDescent="0.25">
      <c r="A312" s="177"/>
      <c r="B312" s="177"/>
      <c r="C312" s="13"/>
      <c r="D312" s="13"/>
      <c r="E312" s="86"/>
      <c r="F312" s="15"/>
      <c r="G312" s="12"/>
      <c r="H312" s="110"/>
    </row>
    <row r="313" spans="1:8" x14ac:dyDescent="0.25">
      <c r="A313" s="3"/>
      <c r="B313" s="4" t="s">
        <v>291</v>
      </c>
      <c r="C313" s="5" t="s">
        <v>292</v>
      </c>
      <c r="D313" s="5"/>
      <c r="E313" s="6" t="s">
        <v>293</v>
      </c>
      <c r="F313" s="15"/>
      <c r="G313" s="12"/>
      <c r="H313" s="110"/>
    </row>
    <row r="314" spans="1:8" x14ac:dyDescent="0.25">
      <c r="A314" s="8" t="s">
        <v>4</v>
      </c>
      <c r="B314" s="9" t="s">
        <v>5</v>
      </c>
      <c r="C314" s="8" t="s">
        <v>6</v>
      </c>
      <c r="D314" s="8" t="s">
        <v>7</v>
      </c>
      <c r="E314" s="10" t="s">
        <v>8</v>
      </c>
      <c r="F314" s="11" t="s">
        <v>9</v>
      </c>
      <c r="G314" s="12" t="s">
        <v>10</v>
      </c>
      <c r="H314" s="116" t="s">
        <v>543</v>
      </c>
    </row>
    <row r="315" spans="1:8" x14ac:dyDescent="0.25">
      <c r="A315" s="16">
        <v>1</v>
      </c>
      <c r="B315" s="1" t="s">
        <v>294</v>
      </c>
      <c r="C315" s="13">
        <v>2002</v>
      </c>
      <c r="D315" s="13">
        <v>333659</v>
      </c>
      <c r="E315" s="1" t="s">
        <v>295</v>
      </c>
      <c r="F315" s="40" t="s">
        <v>581</v>
      </c>
      <c r="G315" s="44"/>
      <c r="H315" s="124">
        <v>1.2</v>
      </c>
    </row>
    <row r="316" spans="1:8" x14ac:dyDescent="0.25">
      <c r="A316" s="13"/>
      <c r="B316" s="26"/>
      <c r="C316" s="27"/>
      <c r="D316" s="27"/>
      <c r="E316" s="87"/>
      <c r="F316" s="40"/>
      <c r="G316" s="12"/>
      <c r="H316" s="110"/>
    </row>
    <row r="317" spans="1:8" x14ac:dyDescent="0.25">
      <c r="A317" s="3"/>
      <c r="B317" s="4" t="s">
        <v>134</v>
      </c>
      <c r="C317" s="5" t="s">
        <v>296</v>
      </c>
      <c r="D317" s="5"/>
      <c r="E317" s="6" t="s">
        <v>297</v>
      </c>
      <c r="F317" s="15"/>
      <c r="G317" s="12"/>
      <c r="H317" s="110"/>
    </row>
    <row r="318" spans="1:8" x14ac:dyDescent="0.25">
      <c r="A318" s="8" t="s">
        <v>4</v>
      </c>
      <c r="B318" s="9" t="s">
        <v>5</v>
      </c>
      <c r="C318" s="8" t="s">
        <v>6</v>
      </c>
      <c r="D318" s="8" t="s">
        <v>7</v>
      </c>
      <c r="E318" s="10" t="s">
        <v>8</v>
      </c>
      <c r="F318" s="11" t="s">
        <v>9</v>
      </c>
      <c r="G318" s="12" t="s">
        <v>10</v>
      </c>
      <c r="H318" s="110"/>
    </row>
    <row r="319" spans="1:8" x14ac:dyDescent="0.25">
      <c r="A319" s="16">
        <v>1</v>
      </c>
      <c r="B319" s="1" t="s">
        <v>298</v>
      </c>
      <c r="C319" s="13">
        <v>1995</v>
      </c>
      <c r="D319" s="13">
        <v>305335</v>
      </c>
      <c r="E319" s="1" t="s">
        <v>12</v>
      </c>
      <c r="F319" s="15" t="s">
        <v>582</v>
      </c>
      <c r="G319" s="12">
        <v>13</v>
      </c>
      <c r="H319" s="110"/>
    </row>
    <row r="320" spans="1:8" x14ac:dyDescent="0.25">
      <c r="A320" s="16">
        <v>2</v>
      </c>
      <c r="B320" s="35" t="s">
        <v>299</v>
      </c>
      <c r="C320" s="27">
        <v>1997</v>
      </c>
      <c r="D320" s="27">
        <v>319648</v>
      </c>
      <c r="E320" s="1" t="s">
        <v>49</v>
      </c>
      <c r="F320" s="15" t="s">
        <v>583</v>
      </c>
      <c r="G320" s="12">
        <v>1</v>
      </c>
      <c r="H320" s="110"/>
    </row>
    <row r="321" spans="1:8" x14ac:dyDescent="0.25">
      <c r="A321" s="13"/>
      <c r="B321" s="51"/>
      <c r="C321" s="52"/>
      <c r="D321" s="52"/>
      <c r="E321" s="53"/>
      <c r="F321" s="15"/>
      <c r="G321" s="12"/>
      <c r="H321" s="110"/>
    </row>
    <row r="322" spans="1:8" x14ac:dyDescent="0.25">
      <c r="A322" s="3"/>
      <c r="B322" s="4" t="s">
        <v>300</v>
      </c>
      <c r="C322" s="5" t="s">
        <v>301</v>
      </c>
      <c r="D322" s="5"/>
      <c r="E322" s="6" t="s">
        <v>302</v>
      </c>
      <c r="F322" s="15"/>
      <c r="G322" s="12"/>
      <c r="H322" s="110"/>
    </row>
    <row r="323" spans="1:8" x14ac:dyDescent="0.25">
      <c r="A323" s="8" t="s">
        <v>4</v>
      </c>
      <c r="B323" s="9" t="s">
        <v>5</v>
      </c>
      <c r="C323" s="8" t="s">
        <v>6</v>
      </c>
      <c r="D323" s="8" t="s">
        <v>7</v>
      </c>
      <c r="E323" s="10" t="s">
        <v>8</v>
      </c>
      <c r="F323" s="11" t="s">
        <v>9</v>
      </c>
      <c r="G323" s="12" t="s">
        <v>10</v>
      </c>
      <c r="H323" s="116" t="s">
        <v>543</v>
      </c>
    </row>
    <row r="324" spans="1:8" x14ac:dyDescent="0.25">
      <c r="A324" s="13">
        <v>1</v>
      </c>
      <c r="B324" s="14" t="s">
        <v>313</v>
      </c>
      <c r="C324" s="13">
        <v>1999</v>
      </c>
      <c r="D324" s="13">
        <v>329118</v>
      </c>
      <c r="E324" s="1" t="s">
        <v>61</v>
      </c>
      <c r="F324" s="23" t="s">
        <v>599</v>
      </c>
      <c r="G324" s="12">
        <v>13</v>
      </c>
      <c r="H324" s="124">
        <v>0.5</v>
      </c>
    </row>
    <row r="325" spans="1:8" x14ac:dyDescent="0.25">
      <c r="A325" s="13">
        <v>2</v>
      </c>
      <c r="B325" s="14" t="s">
        <v>312</v>
      </c>
      <c r="C325" s="13">
        <v>1991</v>
      </c>
      <c r="D325" s="13">
        <v>275767</v>
      </c>
      <c r="E325" s="1" t="s">
        <v>58</v>
      </c>
      <c r="F325" s="23" t="s">
        <v>598</v>
      </c>
      <c r="G325" s="12">
        <v>11</v>
      </c>
      <c r="H325" s="124">
        <v>0.1</v>
      </c>
    </row>
    <row r="326" spans="1:8" x14ac:dyDescent="0.25">
      <c r="A326" s="13">
        <v>3</v>
      </c>
      <c r="B326" s="14" t="s">
        <v>307</v>
      </c>
      <c r="C326" s="13">
        <v>1997</v>
      </c>
      <c r="D326" s="13">
        <v>305867</v>
      </c>
      <c r="E326" s="1" t="s">
        <v>49</v>
      </c>
      <c r="F326" s="23" t="s">
        <v>593</v>
      </c>
      <c r="G326" s="12">
        <v>10</v>
      </c>
      <c r="H326" s="124">
        <v>-0.3</v>
      </c>
    </row>
    <row r="327" spans="1:8" ht="15.75" customHeight="1" x14ac:dyDescent="0.25">
      <c r="A327" s="13">
        <v>4</v>
      </c>
      <c r="B327" s="26" t="s">
        <v>309</v>
      </c>
      <c r="C327" s="27">
        <v>1987</v>
      </c>
      <c r="D327" s="27">
        <v>240496</v>
      </c>
      <c r="E327" s="1" t="s">
        <v>49</v>
      </c>
      <c r="F327" s="23" t="s">
        <v>595</v>
      </c>
      <c r="G327" s="12">
        <v>9</v>
      </c>
      <c r="H327" s="124">
        <v>0.2</v>
      </c>
    </row>
    <row r="328" spans="1:8" x14ac:dyDescent="0.25">
      <c r="A328" s="13">
        <v>5</v>
      </c>
      <c r="B328" s="90" t="s">
        <v>318</v>
      </c>
      <c r="C328" s="89">
        <v>1992</v>
      </c>
      <c r="D328" s="89">
        <v>274736</v>
      </c>
      <c r="E328" s="91" t="s">
        <v>73</v>
      </c>
      <c r="F328" s="23" t="s">
        <v>605</v>
      </c>
      <c r="G328" s="12">
        <v>5</v>
      </c>
      <c r="H328" s="124">
        <v>-0.2</v>
      </c>
    </row>
    <row r="329" spans="1:8" x14ac:dyDescent="0.25">
      <c r="A329" s="13">
        <v>6</v>
      </c>
      <c r="B329" s="14" t="s">
        <v>306</v>
      </c>
      <c r="C329" s="16">
        <v>2002</v>
      </c>
      <c r="D329" s="16">
        <v>337684</v>
      </c>
      <c r="E329" s="22" t="s">
        <v>217</v>
      </c>
      <c r="F329" s="13" t="s">
        <v>591</v>
      </c>
      <c r="G329" s="8">
        <v>4</v>
      </c>
      <c r="H329" s="124">
        <v>-1</v>
      </c>
    </row>
    <row r="330" spans="1:8" x14ac:dyDescent="0.25">
      <c r="A330" s="13">
        <v>7</v>
      </c>
      <c r="B330" s="14" t="s">
        <v>308</v>
      </c>
      <c r="C330" s="13">
        <v>1999</v>
      </c>
      <c r="D330" s="13">
        <v>314735</v>
      </c>
      <c r="E330" s="1" t="s">
        <v>49</v>
      </c>
      <c r="F330" s="23" t="s">
        <v>594</v>
      </c>
      <c r="G330" s="12">
        <v>3</v>
      </c>
      <c r="H330" s="124">
        <v>0.8</v>
      </c>
    </row>
    <row r="331" spans="1:8" x14ac:dyDescent="0.25">
      <c r="A331" s="13">
        <v>8</v>
      </c>
      <c r="B331" s="14" t="s">
        <v>304</v>
      </c>
      <c r="C331" s="13">
        <v>2001</v>
      </c>
      <c r="D331" s="16">
        <v>332686</v>
      </c>
      <c r="E331" s="1" t="s">
        <v>17</v>
      </c>
      <c r="F331" s="13" t="s">
        <v>589</v>
      </c>
      <c r="G331" s="138">
        <v>2</v>
      </c>
      <c r="H331" s="124">
        <v>-0.1</v>
      </c>
    </row>
    <row r="332" spans="1:8" x14ac:dyDescent="0.25">
      <c r="A332" s="13">
        <v>9</v>
      </c>
      <c r="B332" s="26" t="s">
        <v>310</v>
      </c>
      <c r="C332" s="27">
        <v>2001</v>
      </c>
      <c r="D332" s="27">
        <v>325045</v>
      </c>
      <c r="E332" s="1" t="s">
        <v>49</v>
      </c>
      <c r="F332" s="23" t="s">
        <v>596</v>
      </c>
      <c r="G332" s="12">
        <v>1</v>
      </c>
      <c r="H332" s="124">
        <v>0.5</v>
      </c>
    </row>
    <row r="333" spans="1:8" x14ac:dyDescent="0.25">
      <c r="A333" s="13">
        <v>10</v>
      </c>
      <c r="B333" s="90" t="s">
        <v>317</v>
      </c>
      <c r="C333" s="89">
        <v>2000</v>
      </c>
      <c r="D333" s="89">
        <v>333693</v>
      </c>
      <c r="E333" s="91" t="s">
        <v>73</v>
      </c>
      <c r="F333" s="23" t="s">
        <v>604</v>
      </c>
      <c r="G333" s="12"/>
      <c r="H333" s="124">
        <v>0.9</v>
      </c>
    </row>
    <row r="334" spans="1:8" x14ac:dyDescent="0.25">
      <c r="A334" s="13">
        <v>11</v>
      </c>
      <c r="B334" s="26" t="s">
        <v>311</v>
      </c>
      <c r="C334" s="27">
        <v>2001</v>
      </c>
      <c r="D334" s="27">
        <v>335884</v>
      </c>
      <c r="E334" s="1" t="s">
        <v>49</v>
      </c>
      <c r="F334" s="23" t="s">
        <v>597</v>
      </c>
      <c r="G334" s="40"/>
      <c r="H334" s="124">
        <v>-0.4</v>
      </c>
    </row>
    <row r="335" spans="1:8" x14ac:dyDescent="0.25">
      <c r="A335" s="13">
        <v>12</v>
      </c>
      <c r="B335" s="90" t="s">
        <v>316</v>
      </c>
      <c r="C335" s="89">
        <v>2003</v>
      </c>
      <c r="D335" s="89">
        <v>353171</v>
      </c>
      <c r="E335" s="91" t="s">
        <v>73</v>
      </c>
      <c r="F335" s="23" t="s">
        <v>603</v>
      </c>
      <c r="G335" s="12"/>
      <c r="H335" s="124">
        <v>0.1</v>
      </c>
    </row>
    <row r="336" spans="1:8" x14ac:dyDescent="0.25">
      <c r="A336" s="13">
        <v>13</v>
      </c>
      <c r="B336" s="14" t="s">
        <v>227</v>
      </c>
      <c r="C336" s="13">
        <v>2003</v>
      </c>
      <c r="D336" s="25">
        <v>353920</v>
      </c>
      <c r="E336" s="1" t="s">
        <v>37</v>
      </c>
      <c r="F336" s="13" t="s">
        <v>592</v>
      </c>
      <c r="G336" s="13"/>
      <c r="H336" s="124">
        <v>0.1</v>
      </c>
    </row>
    <row r="337" spans="1:8" x14ac:dyDescent="0.25">
      <c r="A337" s="13">
        <v>14</v>
      </c>
      <c r="B337" s="88" t="s">
        <v>245</v>
      </c>
      <c r="C337" s="89">
        <v>2003</v>
      </c>
      <c r="D337" s="89">
        <v>339429</v>
      </c>
      <c r="E337" s="88" t="s">
        <v>71</v>
      </c>
      <c r="F337" s="23" t="s">
        <v>602</v>
      </c>
      <c r="G337" s="12"/>
      <c r="H337" s="124">
        <v>-0.6</v>
      </c>
    </row>
    <row r="338" spans="1:8" x14ac:dyDescent="0.25">
      <c r="A338" s="13">
        <v>15</v>
      </c>
      <c r="B338" s="14" t="s">
        <v>305</v>
      </c>
      <c r="C338" s="13">
        <v>2003</v>
      </c>
      <c r="D338" s="17">
        <v>359283</v>
      </c>
      <c r="E338" s="1" t="s">
        <v>197</v>
      </c>
      <c r="F338" s="23" t="s">
        <v>590</v>
      </c>
      <c r="G338" s="40"/>
      <c r="H338" s="124">
        <v>0.2</v>
      </c>
    </row>
    <row r="339" spans="1:8" x14ac:dyDescent="0.25">
      <c r="A339" s="13">
        <v>16</v>
      </c>
      <c r="B339" s="14" t="s">
        <v>314</v>
      </c>
      <c r="C339" s="13">
        <v>2002</v>
      </c>
      <c r="D339" s="13"/>
      <c r="E339" s="1" t="s">
        <v>61</v>
      </c>
      <c r="F339" s="13" t="s">
        <v>600</v>
      </c>
      <c r="G339" s="40"/>
      <c r="H339" s="124">
        <v>0.5</v>
      </c>
    </row>
    <row r="340" spans="1:8" x14ac:dyDescent="0.25">
      <c r="A340" s="13">
        <v>17</v>
      </c>
      <c r="B340" s="88" t="s">
        <v>315</v>
      </c>
      <c r="C340" s="89">
        <v>2003</v>
      </c>
      <c r="D340" s="89">
        <v>377603</v>
      </c>
      <c r="E340" s="88" t="s">
        <v>65</v>
      </c>
      <c r="F340" s="13" t="s">
        <v>601</v>
      </c>
      <c r="G340" s="40"/>
      <c r="H340" s="124">
        <v>-0.3</v>
      </c>
    </row>
    <row r="341" spans="1:8" x14ac:dyDescent="0.25">
      <c r="A341" s="13"/>
      <c r="B341" s="14" t="s">
        <v>303</v>
      </c>
      <c r="C341" s="13">
        <v>2003</v>
      </c>
      <c r="D341" s="13">
        <v>349047</v>
      </c>
      <c r="E341" s="1" t="s">
        <v>15</v>
      </c>
      <c r="F341" s="23" t="s">
        <v>588</v>
      </c>
      <c r="G341" s="13"/>
      <c r="H341" s="124"/>
    </row>
    <row r="342" spans="1:8" x14ac:dyDescent="0.25">
      <c r="A342" s="13"/>
      <c r="B342" s="90"/>
      <c r="C342" s="89"/>
      <c r="D342" s="89"/>
      <c r="E342" s="89"/>
      <c r="F342" s="23"/>
      <c r="G342" s="12"/>
      <c r="H342" s="110"/>
    </row>
    <row r="343" spans="1:8" x14ac:dyDescent="0.25">
      <c r="A343" s="3"/>
      <c r="B343" s="4" t="s">
        <v>163</v>
      </c>
      <c r="C343" s="5" t="s">
        <v>319</v>
      </c>
      <c r="D343" s="5"/>
      <c r="E343" s="6" t="s">
        <v>320</v>
      </c>
      <c r="F343" s="15"/>
      <c r="G343" s="12"/>
      <c r="H343" s="110"/>
    </row>
    <row r="344" spans="1:8" x14ac:dyDescent="0.25">
      <c r="A344" s="8" t="s">
        <v>4</v>
      </c>
      <c r="B344" s="9" t="s">
        <v>5</v>
      </c>
      <c r="C344" s="8" t="s">
        <v>6</v>
      </c>
      <c r="D344" s="8" t="s">
        <v>7</v>
      </c>
      <c r="E344" s="10" t="s">
        <v>8</v>
      </c>
      <c r="F344" s="11" t="s">
        <v>9</v>
      </c>
      <c r="G344" s="12" t="s">
        <v>10</v>
      </c>
      <c r="H344" s="110"/>
    </row>
    <row r="345" spans="1:8" x14ac:dyDescent="0.25">
      <c r="A345" s="16">
        <v>1</v>
      </c>
      <c r="B345" s="1" t="s">
        <v>322</v>
      </c>
      <c r="C345" s="13">
        <v>1992</v>
      </c>
      <c r="D345" s="25">
        <v>274611</v>
      </c>
      <c r="E345" s="1" t="s">
        <v>197</v>
      </c>
      <c r="F345" s="13" t="s">
        <v>606</v>
      </c>
      <c r="G345" s="8">
        <v>13</v>
      </c>
      <c r="H345" s="124"/>
    </row>
    <row r="346" spans="1:8" x14ac:dyDescent="0.25">
      <c r="A346" s="16">
        <v>2</v>
      </c>
      <c r="B346" s="92" t="s">
        <v>245</v>
      </c>
      <c r="C346" s="27">
        <v>2003</v>
      </c>
      <c r="D346" s="27">
        <v>339429</v>
      </c>
      <c r="E346" s="1" t="s">
        <v>609</v>
      </c>
      <c r="F346" s="23" t="s">
        <v>608</v>
      </c>
      <c r="G346" s="12"/>
      <c r="H346" s="124"/>
    </row>
    <row r="347" spans="1:8" x14ac:dyDescent="0.25">
      <c r="A347" s="16">
        <v>2</v>
      </c>
      <c r="B347" s="36" t="s">
        <v>324</v>
      </c>
      <c r="C347" s="37">
        <v>2003</v>
      </c>
      <c r="D347" s="37">
        <v>335160</v>
      </c>
      <c r="E347" s="36" t="s">
        <v>65</v>
      </c>
      <c r="F347" s="23" t="s">
        <v>608</v>
      </c>
      <c r="G347" s="12"/>
      <c r="H347" s="124"/>
    </row>
    <row r="348" spans="1:8" x14ac:dyDescent="0.25">
      <c r="A348" s="16">
        <v>4</v>
      </c>
      <c r="B348" s="35" t="s">
        <v>323</v>
      </c>
      <c r="C348" s="27">
        <v>2003</v>
      </c>
      <c r="D348" s="27">
        <v>350650</v>
      </c>
      <c r="E348" s="1" t="s">
        <v>49</v>
      </c>
      <c r="F348" s="23" t="s">
        <v>607</v>
      </c>
      <c r="G348" s="12"/>
      <c r="H348" s="124"/>
    </row>
    <row r="349" spans="1:8" x14ac:dyDescent="0.25">
      <c r="A349" s="16"/>
      <c r="B349" s="1" t="s">
        <v>321</v>
      </c>
      <c r="C349" s="13">
        <v>2003</v>
      </c>
      <c r="D349" s="13">
        <v>366157</v>
      </c>
      <c r="E349" s="1" t="s">
        <v>17</v>
      </c>
      <c r="F349" s="13" t="s">
        <v>588</v>
      </c>
      <c r="G349" s="13"/>
      <c r="H349" s="124"/>
    </row>
    <row r="350" spans="1:8" x14ac:dyDescent="0.25">
      <c r="A350" s="16"/>
      <c r="B350" s="1"/>
      <c r="C350" s="13"/>
      <c r="D350" s="13"/>
      <c r="E350" s="1"/>
      <c r="F350" s="23"/>
      <c r="G350" s="12"/>
      <c r="H350" s="110"/>
    </row>
    <row r="351" spans="1:8" x14ac:dyDescent="0.25">
      <c r="A351" s="3"/>
      <c r="B351" s="4" t="s">
        <v>168</v>
      </c>
      <c r="C351" s="5" t="s">
        <v>325</v>
      </c>
      <c r="D351" s="5"/>
      <c r="E351" s="6" t="s">
        <v>326</v>
      </c>
      <c r="F351" s="15"/>
      <c r="G351" s="12"/>
      <c r="H351" s="110"/>
    </row>
    <row r="352" spans="1:8" x14ac:dyDescent="0.25">
      <c r="A352" s="8" t="s">
        <v>4</v>
      </c>
      <c r="B352" s="9" t="s">
        <v>5</v>
      </c>
      <c r="C352" s="8" t="s">
        <v>6</v>
      </c>
      <c r="D352" s="8" t="s">
        <v>7</v>
      </c>
      <c r="E352" s="10" t="s">
        <v>8</v>
      </c>
      <c r="F352" s="11" t="s">
        <v>9</v>
      </c>
      <c r="G352" s="12" t="s">
        <v>10</v>
      </c>
      <c r="H352" s="110"/>
    </row>
    <row r="353" spans="1:8" x14ac:dyDescent="0.25">
      <c r="A353" s="13">
        <v>1</v>
      </c>
      <c r="B353" s="14" t="s">
        <v>330</v>
      </c>
      <c r="C353" s="13">
        <v>2002</v>
      </c>
      <c r="D353" s="25">
        <v>364132</v>
      </c>
      <c r="E353" s="14" t="s">
        <v>37</v>
      </c>
      <c r="F353" s="13" t="s">
        <v>613</v>
      </c>
      <c r="G353" s="8">
        <v>13</v>
      </c>
      <c r="H353" s="124"/>
    </row>
    <row r="354" spans="1:8" x14ac:dyDescent="0.25">
      <c r="A354" s="13">
        <v>2</v>
      </c>
      <c r="B354" s="14" t="s">
        <v>334</v>
      </c>
      <c r="C354" s="13">
        <v>1995</v>
      </c>
      <c r="D354" s="13">
        <v>299805</v>
      </c>
      <c r="E354" s="14" t="s">
        <v>58</v>
      </c>
      <c r="F354" s="15" t="s">
        <v>617</v>
      </c>
      <c r="G354" s="12">
        <v>11</v>
      </c>
      <c r="H354" s="124"/>
    </row>
    <row r="355" spans="1:8" x14ac:dyDescent="0.25">
      <c r="A355" s="13">
        <v>3</v>
      </c>
      <c r="B355" s="28" t="s">
        <v>333</v>
      </c>
      <c r="C355" s="29">
        <v>2001</v>
      </c>
      <c r="D355" s="29">
        <v>333825</v>
      </c>
      <c r="E355" s="28" t="s">
        <v>52</v>
      </c>
      <c r="F355" s="15" t="s">
        <v>616</v>
      </c>
      <c r="G355" s="12">
        <v>10</v>
      </c>
      <c r="H355" s="124"/>
    </row>
    <row r="356" spans="1:8" x14ac:dyDescent="0.25">
      <c r="A356" s="13">
        <v>4</v>
      </c>
      <c r="B356" s="93" t="s">
        <v>336</v>
      </c>
      <c r="C356" s="37">
        <v>2000</v>
      </c>
      <c r="D356" s="37">
        <v>339502</v>
      </c>
      <c r="E356" s="93" t="s">
        <v>65</v>
      </c>
      <c r="F356" s="15" t="s">
        <v>618</v>
      </c>
      <c r="G356" s="12">
        <v>9</v>
      </c>
      <c r="H356" s="124"/>
    </row>
    <row r="357" spans="1:8" x14ac:dyDescent="0.25">
      <c r="A357" s="13">
        <v>5</v>
      </c>
      <c r="B357" s="14" t="s">
        <v>327</v>
      </c>
      <c r="C357" s="13">
        <v>1994</v>
      </c>
      <c r="D357" s="13">
        <v>291923</v>
      </c>
      <c r="E357" s="14" t="s">
        <v>86</v>
      </c>
      <c r="F357" s="23" t="s">
        <v>610</v>
      </c>
      <c r="G357" s="12">
        <v>4</v>
      </c>
      <c r="H357" s="124"/>
    </row>
    <row r="358" spans="1:8" x14ac:dyDescent="0.25">
      <c r="A358" s="13">
        <v>6</v>
      </c>
      <c r="B358" s="93" t="s">
        <v>337</v>
      </c>
      <c r="C358" s="37">
        <v>2002</v>
      </c>
      <c r="D358" s="37">
        <v>329944</v>
      </c>
      <c r="E358" s="93" t="s">
        <v>65</v>
      </c>
      <c r="F358" s="15" t="s">
        <v>619</v>
      </c>
      <c r="G358" s="12">
        <v>3</v>
      </c>
      <c r="H358" s="124"/>
    </row>
    <row r="359" spans="1:8" x14ac:dyDescent="0.25">
      <c r="A359" s="13">
        <v>7</v>
      </c>
      <c r="B359" s="1" t="s">
        <v>340</v>
      </c>
      <c r="C359" s="13">
        <v>1998</v>
      </c>
      <c r="D359" s="13">
        <v>328902</v>
      </c>
      <c r="E359" s="87" t="s">
        <v>341</v>
      </c>
      <c r="F359" s="15" t="s">
        <v>619</v>
      </c>
      <c r="G359" s="12">
        <v>2</v>
      </c>
      <c r="H359" s="124"/>
    </row>
    <row r="360" spans="1:8" x14ac:dyDescent="0.25">
      <c r="A360" s="13">
        <v>8</v>
      </c>
      <c r="B360" s="93" t="s">
        <v>338</v>
      </c>
      <c r="C360" s="37">
        <v>1999</v>
      </c>
      <c r="D360" s="37">
        <v>340546</v>
      </c>
      <c r="E360" s="93" t="s">
        <v>339</v>
      </c>
      <c r="F360" s="15" t="s">
        <v>472</v>
      </c>
      <c r="G360" s="12">
        <v>1</v>
      </c>
      <c r="H360" s="124"/>
    </row>
    <row r="361" spans="1:8" x14ac:dyDescent="0.25">
      <c r="A361" s="13">
        <v>9</v>
      </c>
      <c r="B361" s="14" t="s">
        <v>332</v>
      </c>
      <c r="C361" s="13">
        <v>2002</v>
      </c>
      <c r="D361" s="25">
        <v>330825</v>
      </c>
      <c r="E361" s="14" t="s">
        <v>615</v>
      </c>
      <c r="F361" s="15" t="s">
        <v>614</v>
      </c>
      <c r="G361" s="12"/>
      <c r="H361" s="124"/>
    </row>
    <row r="362" spans="1:8" x14ac:dyDescent="0.25">
      <c r="A362" s="13">
        <v>10</v>
      </c>
      <c r="B362" s="14" t="s">
        <v>335</v>
      </c>
      <c r="C362" s="13">
        <v>1997</v>
      </c>
      <c r="D362" s="13">
        <v>361134</v>
      </c>
      <c r="E362" s="14" t="s">
        <v>58</v>
      </c>
      <c r="F362" s="15" t="s">
        <v>471</v>
      </c>
      <c r="G362" s="12"/>
      <c r="H362" s="124"/>
    </row>
    <row r="363" spans="1:8" x14ac:dyDescent="0.25">
      <c r="A363" s="13">
        <v>11</v>
      </c>
      <c r="B363" s="14" t="s">
        <v>328</v>
      </c>
      <c r="C363" s="13">
        <v>2003</v>
      </c>
      <c r="D363" s="13">
        <v>356211</v>
      </c>
      <c r="E363" s="14" t="s">
        <v>139</v>
      </c>
      <c r="F363" s="23" t="s">
        <v>611</v>
      </c>
      <c r="G363" s="12"/>
      <c r="H363" s="124"/>
    </row>
    <row r="364" spans="1:8" x14ac:dyDescent="0.25">
      <c r="A364" s="13">
        <v>12</v>
      </c>
      <c r="B364" s="24" t="s">
        <v>329</v>
      </c>
      <c r="C364" s="17">
        <v>2003</v>
      </c>
      <c r="D364" s="17" t="s">
        <v>34</v>
      </c>
      <c r="E364" s="24" t="s">
        <v>35</v>
      </c>
      <c r="F364" s="17" t="s">
        <v>612</v>
      </c>
      <c r="G364" s="12"/>
      <c r="H364" s="124"/>
    </row>
    <row r="365" spans="1:8" x14ac:dyDescent="0.25">
      <c r="A365" s="13"/>
      <c r="B365" s="1"/>
      <c r="C365" s="13"/>
      <c r="D365" s="13"/>
      <c r="E365" s="87"/>
      <c r="F365" s="15"/>
      <c r="G365" s="12"/>
      <c r="H365" s="124"/>
    </row>
    <row r="366" spans="1:8" x14ac:dyDescent="0.25">
      <c r="A366" s="16"/>
      <c r="B366" s="4" t="s">
        <v>182</v>
      </c>
      <c r="C366" s="5" t="s">
        <v>342</v>
      </c>
      <c r="D366" s="5"/>
      <c r="E366" s="6" t="s">
        <v>343</v>
      </c>
      <c r="F366" s="15"/>
      <c r="G366" s="12"/>
      <c r="H366" s="110"/>
    </row>
    <row r="367" spans="1:8" x14ac:dyDescent="0.25">
      <c r="A367" s="8" t="s">
        <v>4</v>
      </c>
      <c r="B367" s="9" t="s">
        <v>5</v>
      </c>
      <c r="C367" s="8" t="s">
        <v>6</v>
      </c>
      <c r="D367" s="8" t="s">
        <v>7</v>
      </c>
      <c r="E367" s="10" t="s">
        <v>8</v>
      </c>
      <c r="F367" s="11" t="s">
        <v>9</v>
      </c>
      <c r="G367" s="12" t="s">
        <v>10</v>
      </c>
      <c r="H367" s="110"/>
    </row>
    <row r="368" spans="1:8" x14ac:dyDescent="0.25">
      <c r="A368" s="52">
        <v>1</v>
      </c>
      <c r="B368" s="28" t="s">
        <v>333</v>
      </c>
      <c r="C368" s="29">
        <v>2001</v>
      </c>
      <c r="D368" s="29">
        <v>333825</v>
      </c>
      <c r="E368" s="28" t="s">
        <v>52</v>
      </c>
      <c r="F368" s="23" t="s">
        <v>624</v>
      </c>
      <c r="G368" s="44">
        <v>13</v>
      </c>
      <c r="H368" s="124"/>
    </row>
    <row r="369" spans="1:8" x14ac:dyDescent="0.25">
      <c r="A369" s="52">
        <v>2</v>
      </c>
      <c r="B369" s="14" t="s">
        <v>327</v>
      </c>
      <c r="C369" s="13">
        <v>1994</v>
      </c>
      <c r="D369" s="13">
        <v>291923</v>
      </c>
      <c r="E369" s="14" t="s">
        <v>86</v>
      </c>
      <c r="F369" s="23" t="s">
        <v>622</v>
      </c>
      <c r="G369" s="44">
        <v>11</v>
      </c>
      <c r="H369" s="124"/>
    </row>
    <row r="370" spans="1:8" x14ac:dyDescent="0.25">
      <c r="A370" s="52">
        <v>3</v>
      </c>
      <c r="B370" s="14" t="s">
        <v>334</v>
      </c>
      <c r="C370" s="13">
        <v>1995</v>
      </c>
      <c r="D370" s="13">
        <v>299805</v>
      </c>
      <c r="E370" s="14" t="s">
        <v>58</v>
      </c>
      <c r="F370" s="23" t="s">
        <v>625</v>
      </c>
      <c r="G370" s="44">
        <v>3</v>
      </c>
      <c r="H370" s="124"/>
    </row>
    <row r="371" spans="1:8" x14ac:dyDescent="0.25">
      <c r="A371" s="52">
        <v>4</v>
      </c>
      <c r="B371" s="18" t="s">
        <v>345</v>
      </c>
      <c r="C371" s="19">
        <v>2001</v>
      </c>
      <c r="D371" s="19">
        <v>337638</v>
      </c>
      <c r="E371" s="94" t="s">
        <v>217</v>
      </c>
      <c r="F371" s="19" t="s">
        <v>621</v>
      </c>
      <c r="G371" s="8">
        <v>2</v>
      </c>
      <c r="H371" s="124"/>
    </row>
    <row r="372" spans="1:8" x14ac:dyDescent="0.25">
      <c r="A372" s="52">
        <v>5</v>
      </c>
      <c r="B372" s="14" t="s">
        <v>331</v>
      </c>
      <c r="C372" s="13">
        <v>2002</v>
      </c>
      <c r="D372" s="13">
        <v>343479</v>
      </c>
      <c r="E372" s="14" t="s">
        <v>235</v>
      </c>
      <c r="F372" s="23" t="s">
        <v>623</v>
      </c>
      <c r="G372" s="44">
        <v>1</v>
      </c>
      <c r="H372" s="124"/>
    </row>
    <row r="373" spans="1:8" x14ac:dyDescent="0.25">
      <c r="A373" s="52">
        <v>6</v>
      </c>
      <c r="B373" s="14" t="s">
        <v>344</v>
      </c>
      <c r="C373" s="13">
        <v>1999</v>
      </c>
      <c r="D373" s="13">
        <v>339776</v>
      </c>
      <c r="E373" s="14" t="s">
        <v>189</v>
      </c>
      <c r="F373" s="23" t="s">
        <v>620</v>
      </c>
      <c r="G373" s="82"/>
      <c r="H373" s="124"/>
    </row>
    <row r="374" spans="1:8" x14ac:dyDescent="0.25">
      <c r="A374" s="177"/>
      <c r="B374" s="177"/>
      <c r="C374" s="13"/>
      <c r="D374" s="13"/>
      <c r="E374" s="39"/>
      <c r="F374" s="23"/>
      <c r="G374" s="44"/>
      <c r="H374" s="110"/>
    </row>
    <row r="375" spans="1:8" x14ac:dyDescent="0.25">
      <c r="A375" s="3"/>
      <c r="B375" s="4" t="s">
        <v>194</v>
      </c>
      <c r="C375" s="5" t="s">
        <v>346</v>
      </c>
      <c r="D375" s="5"/>
      <c r="E375" s="6" t="s">
        <v>347</v>
      </c>
      <c r="F375" s="15"/>
      <c r="G375" s="12"/>
      <c r="H375" s="110"/>
    </row>
    <row r="376" spans="1:8" ht="16.5" thickBot="1" x14ac:dyDescent="0.3">
      <c r="A376" s="95" t="s">
        <v>4</v>
      </c>
      <c r="B376" s="96" t="s">
        <v>5</v>
      </c>
      <c r="C376" s="95" t="s">
        <v>6</v>
      </c>
      <c r="D376" s="95" t="s">
        <v>7</v>
      </c>
      <c r="E376" s="97" t="s">
        <v>8</v>
      </c>
      <c r="F376" s="98" t="s">
        <v>9</v>
      </c>
      <c r="G376" s="59" t="s">
        <v>10</v>
      </c>
      <c r="H376" s="114"/>
    </row>
    <row r="377" spans="1:8" x14ac:dyDescent="0.25">
      <c r="A377" s="184">
        <v>1</v>
      </c>
      <c r="B377" s="60" t="s">
        <v>237</v>
      </c>
      <c r="C377" s="61">
        <v>1998</v>
      </c>
      <c r="D377" s="61">
        <v>314552</v>
      </c>
      <c r="E377" s="147" t="s">
        <v>58</v>
      </c>
      <c r="F377" s="187" t="s">
        <v>626</v>
      </c>
      <c r="G377" s="190">
        <v>26</v>
      </c>
      <c r="H377" s="129"/>
    </row>
    <row r="378" spans="1:8" x14ac:dyDescent="0.25">
      <c r="A378" s="185"/>
      <c r="B378" s="1" t="s">
        <v>259</v>
      </c>
      <c r="C378" s="13">
        <v>2003</v>
      </c>
      <c r="D378" s="13">
        <v>352555</v>
      </c>
      <c r="E378" s="148"/>
      <c r="F378" s="188"/>
      <c r="G378" s="191"/>
      <c r="H378" s="130"/>
    </row>
    <row r="379" spans="1:8" x14ac:dyDescent="0.25">
      <c r="A379" s="185"/>
      <c r="B379" s="1" t="s">
        <v>354</v>
      </c>
      <c r="C379" s="13">
        <v>1997</v>
      </c>
      <c r="D379" s="13">
        <v>310897</v>
      </c>
      <c r="E379" s="148"/>
      <c r="F379" s="188"/>
      <c r="G379" s="191"/>
      <c r="H379" s="130"/>
    </row>
    <row r="380" spans="1:8" ht="16.5" thickBot="1" x14ac:dyDescent="0.3">
      <c r="A380" s="186"/>
      <c r="B380" s="62" t="s">
        <v>312</v>
      </c>
      <c r="C380" s="63">
        <v>1991</v>
      </c>
      <c r="D380" s="63">
        <v>275767</v>
      </c>
      <c r="E380" s="149"/>
      <c r="F380" s="189"/>
      <c r="G380" s="192"/>
      <c r="H380" s="131"/>
    </row>
    <row r="381" spans="1:8" x14ac:dyDescent="0.25">
      <c r="A381" s="193">
        <v>2</v>
      </c>
      <c r="B381" s="64" t="s">
        <v>216</v>
      </c>
      <c r="C381" s="65">
        <v>2002</v>
      </c>
      <c r="D381" s="65">
        <v>337683</v>
      </c>
      <c r="E381" s="196" t="s">
        <v>348</v>
      </c>
      <c r="F381" s="171" t="s">
        <v>628</v>
      </c>
      <c r="G381" s="168">
        <v>16</v>
      </c>
      <c r="H381" s="129"/>
    </row>
    <row r="382" spans="1:8" x14ac:dyDescent="0.25">
      <c r="A382" s="194"/>
      <c r="B382" s="34" t="s">
        <v>218</v>
      </c>
      <c r="C382" s="19">
        <v>2003</v>
      </c>
      <c r="D382" s="19">
        <v>378779</v>
      </c>
      <c r="E382" s="197"/>
      <c r="F382" s="172"/>
      <c r="G382" s="169"/>
      <c r="H382" s="130"/>
    </row>
    <row r="383" spans="1:8" x14ac:dyDescent="0.25">
      <c r="A383" s="194"/>
      <c r="B383" s="1" t="s">
        <v>219</v>
      </c>
      <c r="C383" s="16">
        <v>1997</v>
      </c>
      <c r="D383" s="83">
        <v>318940</v>
      </c>
      <c r="E383" s="197"/>
      <c r="F383" s="172"/>
      <c r="G383" s="169"/>
      <c r="H383" s="130"/>
    </row>
    <row r="384" spans="1:8" ht="16.5" thickBot="1" x14ac:dyDescent="0.3">
      <c r="A384" s="195"/>
      <c r="B384" s="62" t="s">
        <v>349</v>
      </c>
      <c r="C384" s="99">
        <v>2002</v>
      </c>
      <c r="D384" s="99">
        <v>344088</v>
      </c>
      <c r="E384" s="198"/>
      <c r="F384" s="173"/>
      <c r="G384" s="170"/>
      <c r="H384" s="131"/>
    </row>
    <row r="385" spans="1:8" x14ac:dyDescent="0.25">
      <c r="A385" s="178">
        <v>3</v>
      </c>
      <c r="B385" s="126" t="s">
        <v>206</v>
      </c>
      <c r="C385" s="127">
        <v>2003</v>
      </c>
      <c r="D385" s="127">
        <v>358726</v>
      </c>
      <c r="E385" s="181" t="s">
        <v>636</v>
      </c>
      <c r="F385" s="171" t="s">
        <v>627</v>
      </c>
      <c r="G385" s="168">
        <v>14</v>
      </c>
      <c r="H385" s="129"/>
    </row>
    <row r="386" spans="1:8" x14ac:dyDescent="0.25">
      <c r="A386" s="179"/>
      <c r="B386" s="1" t="s">
        <v>205</v>
      </c>
      <c r="C386" s="13">
        <v>2002</v>
      </c>
      <c r="D386" s="13">
        <v>367629</v>
      </c>
      <c r="E386" s="182"/>
      <c r="F386" s="172"/>
      <c r="G386" s="169"/>
      <c r="H386" s="130"/>
    </row>
    <row r="387" spans="1:8" x14ac:dyDescent="0.25">
      <c r="A387" s="179"/>
      <c r="B387" s="1" t="s">
        <v>208</v>
      </c>
      <c r="C387" s="13">
        <v>2003</v>
      </c>
      <c r="D387" s="13">
        <v>350410</v>
      </c>
      <c r="E387" s="182"/>
      <c r="F387" s="172"/>
      <c r="G387" s="169"/>
      <c r="H387" s="130"/>
    </row>
    <row r="388" spans="1:8" ht="16.5" thickBot="1" x14ac:dyDescent="0.3">
      <c r="A388" s="180"/>
      <c r="B388" s="75" t="s">
        <v>207</v>
      </c>
      <c r="C388" s="134">
        <v>2002</v>
      </c>
      <c r="D388" s="134">
        <v>350594</v>
      </c>
      <c r="E388" s="183"/>
      <c r="F388" s="173"/>
      <c r="G388" s="170"/>
      <c r="H388" s="131"/>
    </row>
    <row r="389" spans="1:8" x14ac:dyDescent="0.25">
      <c r="A389" s="184">
        <v>4</v>
      </c>
      <c r="B389" s="141" t="s">
        <v>353</v>
      </c>
      <c r="C389" s="101">
        <v>2000</v>
      </c>
      <c r="D389" s="101">
        <v>322382</v>
      </c>
      <c r="E389" s="174" t="s">
        <v>352</v>
      </c>
      <c r="F389" s="187" t="s">
        <v>629</v>
      </c>
      <c r="G389" s="190">
        <v>12</v>
      </c>
      <c r="H389" s="129"/>
    </row>
    <row r="390" spans="1:8" x14ac:dyDescent="0.25">
      <c r="A390" s="185"/>
      <c r="B390" s="1" t="s">
        <v>308</v>
      </c>
      <c r="C390" s="13">
        <v>1999</v>
      </c>
      <c r="D390" s="13">
        <v>314735</v>
      </c>
      <c r="E390" s="175"/>
      <c r="F390" s="188"/>
      <c r="G390" s="191"/>
      <c r="H390" s="130"/>
    </row>
    <row r="391" spans="1:8" x14ac:dyDescent="0.25">
      <c r="A391" s="185"/>
      <c r="B391" s="35" t="s">
        <v>311</v>
      </c>
      <c r="C391" s="27">
        <v>2001</v>
      </c>
      <c r="D391" s="27">
        <v>335884</v>
      </c>
      <c r="E391" s="175"/>
      <c r="F391" s="188"/>
      <c r="G391" s="191"/>
      <c r="H391" s="130"/>
    </row>
    <row r="392" spans="1:8" ht="16.5" thickBot="1" x14ac:dyDescent="0.3">
      <c r="A392" s="186"/>
      <c r="B392" s="75" t="s">
        <v>307</v>
      </c>
      <c r="C392" s="134">
        <v>1997</v>
      </c>
      <c r="D392" s="134">
        <v>305867</v>
      </c>
      <c r="E392" s="176"/>
      <c r="F392" s="189"/>
      <c r="G392" s="192"/>
      <c r="H392" s="131"/>
    </row>
    <row r="393" spans="1:8" x14ac:dyDescent="0.25">
      <c r="A393" s="184">
        <v>5</v>
      </c>
      <c r="B393" s="60" t="s">
        <v>313</v>
      </c>
      <c r="C393" s="61">
        <v>1999</v>
      </c>
      <c r="D393" s="61">
        <v>329118</v>
      </c>
      <c r="E393" s="147" t="s">
        <v>61</v>
      </c>
      <c r="F393" s="187" t="s">
        <v>630</v>
      </c>
      <c r="G393" s="190">
        <v>10</v>
      </c>
      <c r="H393" s="129"/>
    </row>
    <row r="394" spans="1:8" x14ac:dyDescent="0.25">
      <c r="A394" s="185"/>
      <c r="B394" s="1" t="s">
        <v>239</v>
      </c>
      <c r="C394" s="13">
        <v>1997</v>
      </c>
      <c r="D394" s="13">
        <v>328899</v>
      </c>
      <c r="E394" s="148"/>
      <c r="F394" s="188"/>
      <c r="G394" s="191"/>
      <c r="H394" s="130"/>
    </row>
    <row r="395" spans="1:8" x14ac:dyDescent="0.25">
      <c r="A395" s="185"/>
      <c r="B395" s="1" t="s">
        <v>340</v>
      </c>
      <c r="C395" s="13">
        <v>1998</v>
      </c>
      <c r="D395" s="13">
        <v>328902</v>
      </c>
      <c r="E395" s="148"/>
      <c r="F395" s="188"/>
      <c r="G395" s="191"/>
      <c r="H395" s="130"/>
    </row>
    <row r="396" spans="1:8" ht="16.5" thickBot="1" x14ac:dyDescent="0.3">
      <c r="A396" s="186"/>
      <c r="B396" s="62" t="s">
        <v>240</v>
      </c>
      <c r="C396" s="63">
        <v>2003</v>
      </c>
      <c r="D396" s="63">
        <v>353868</v>
      </c>
      <c r="E396" s="149"/>
      <c r="F396" s="189"/>
      <c r="G396" s="192"/>
      <c r="H396" s="131"/>
    </row>
    <row r="397" spans="1:8" x14ac:dyDescent="0.25">
      <c r="A397" s="184">
        <v>6</v>
      </c>
      <c r="B397" s="60" t="s">
        <v>220</v>
      </c>
      <c r="C397" s="61">
        <v>2002</v>
      </c>
      <c r="D397" s="61">
        <v>332397</v>
      </c>
      <c r="E397" s="147" t="s">
        <v>221</v>
      </c>
      <c r="F397" s="187" t="s">
        <v>631</v>
      </c>
      <c r="G397" s="190">
        <v>8</v>
      </c>
      <c r="H397" s="129"/>
    </row>
    <row r="398" spans="1:8" x14ac:dyDescent="0.25">
      <c r="A398" s="185"/>
      <c r="B398" s="1" t="s">
        <v>251</v>
      </c>
      <c r="C398" s="13">
        <v>2003</v>
      </c>
      <c r="D398" s="13">
        <v>345912</v>
      </c>
      <c r="E398" s="148"/>
      <c r="F398" s="188"/>
      <c r="G398" s="191"/>
      <c r="H398" s="130"/>
    </row>
    <row r="399" spans="1:8" x14ac:dyDescent="0.25">
      <c r="A399" s="185"/>
      <c r="B399" s="1" t="s">
        <v>223</v>
      </c>
      <c r="C399" s="13">
        <v>2003</v>
      </c>
      <c r="D399" s="13">
        <v>335789</v>
      </c>
      <c r="E399" s="148"/>
      <c r="F399" s="188"/>
      <c r="G399" s="191"/>
      <c r="H399" s="130"/>
    </row>
    <row r="400" spans="1:8" ht="16.5" thickBot="1" x14ac:dyDescent="0.3">
      <c r="A400" s="186"/>
      <c r="B400" s="62" t="s">
        <v>222</v>
      </c>
      <c r="C400" s="63">
        <v>2002</v>
      </c>
      <c r="D400" s="63">
        <v>341793</v>
      </c>
      <c r="E400" s="149"/>
      <c r="F400" s="189"/>
      <c r="G400" s="192"/>
      <c r="H400" s="131"/>
    </row>
    <row r="401" spans="1:8" x14ac:dyDescent="0.25">
      <c r="A401" s="184">
        <v>7</v>
      </c>
      <c r="B401" s="72" t="s">
        <v>247</v>
      </c>
      <c r="C401" s="73">
        <v>2003</v>
      </c>
      <c r="D401" s="73">
        <v>375078</v>
      </c>
      <c r="E401" s="199" t="s">
        <v>73</v>
      </c>
      <c r="F401" s="171" t="s">
        <v>632</v>
      </c>
      <c r="G401" s="168">
        <v>6</v>
      </c>
      <c r="H401" s="129"/>
    </row>
    <row r="402" spans="1:8" x14ac:dyDescent="0.25">
      <c r="A402" s="185"/>
      <c r="B402" s="102" t="s">
        <v>317</v>
      </c>
      <c r="C402" s="37">
        <v>2000</v>
      </c>
      <c r="D402" s="37">
        <v>333693</v>
      </c>
      <c r="E402" s="200"/>
      <c r="F402" s="172"/>
      <c r="G402" s="169"/>
      <c r="H402" s="130"/>
    </row>
    <row r="403" spans="1:8" x14ac:dyDescent="0.25">
      <c r="A403" s="185"/>
      <c r="B403" s="102" t="s">
        <v>316</v>
      </c>
      <c r="C403" s="37">
        <v>2003</v>
      </c>
      <c r="D403" s="37">
        <v>353171</v>
      </c>
      <c r="E403" s="200"/>
      <c r="F403" s="172"/>
      <c r="G403" s="169"/>
      <c r="H403" s="130"/>
    </row>
    <row r="404" spans="1:8" ht="16.5" thickBot="1" x14ac:dyDescent="0.3">
      <c r="A404" s="186"/>
      <c r="B404" s="103" t="s">
        <v>318</v>
      </c>
      <c r="C404" s="74">
        <v>1992</v>
      </c>
      <c r="D404" s="74">
        <v>274736</v>
      </c>
      <c r="E404" s="201"/>
      <c r="F404" s="173"/>
      <c r="G404" s="170"/>
      <c r="H404" s="131"/>
    </row>
    <row r="405" spans="1:8" x14ac:dyDescent="0.25">
      <c r="A405" s="193">
        <v>8</v>
      </c>
      <c r="B405" s="60" t="s">
        <v>256</v>
      </c>
      <c r="C405" s="61">
        <v>2003</v>
      </c>
      <c r="D405" s="61">
        <v>350465</v>
      </c>
      <c r="E405" s="196" t="s">
        <v>350</v>
      </c>
      <c r="F405" s="171" t="s">
        <v>633</v>
      </c>
      <c r="G405" s="168">
        <v>4</v>
      </c>
      <c r="H405" s="129"/>
    </row>
    <row r="406" spans="1:8" x14ac:dyDescent="0.25">
      <c r="A406" s="194"/>
      <c r="B406" s="1" t="s">
        <v>351</v>
      </c>
      <c r="C406" s="13">
        <v>2000</v>
      </c>
      <c r="D406" s="13">
        <v>325770</v>
      </c>
      <c r="E406" s="197"/>
      <c r="F406" s="172"/>
      <c r="G406" s="169"/>
      <c r="H406" s="130"/>
    </row>
    <row r="407" spans="1:8" x14ac:dyDescent="0.25">
      <c r="A407" s="194"/>
      <c r="B407" s="1" t="s">
        <v>233</v>
      </c>
      <c r="C407" s="13">
        <v>1999</v>
      </c>
      <c r="D407" s="13">
        <v>337542</v>
      </c>
      <c r="E407" s="197"/>
      <c r="F407" s="172"/>
      <c r="G407" s="169"/>
      <c r="H407" s="130"/>
    </row>
    <row r="408" spans="1:8" ht="16.5" thickBot="1" x14ac:dyDescent="0.3">
      <c r="A408" s="195"/>
      <c r="B408" s="100" t="s">
        <v>257</v>
      </c>
      <c r="C408" s="69">
        <v>2002</v>
      </c>
      <c r="D408" s="63">
        <v>346481</v>
      </c>
      <c r="E408" s="198"/>
      <c r="F408" s="173"/>
      <c r="G408" s="170"/>
      <c r="H408" s="131"/>
    </row>
    <row r="409" spans="1:8" x14ac:dyDescent="0.25">
      <c r="A409" s="184">
        <v>9</v>
      </c>
      <c r="B409" s="72" t="s">
        <v>635</v>
      </c>
      <c r="C409" s="73">
        <v>2002</v>
      </c>
      <c r="D409" s="73">
        <v>335159</v>
      </c>
      <c r="E409" s="202" t="s">
        <v>65</v>
      </c>
      <c r="F409" s="171" t="s">
        <v>634</v>
      </c>
      <c r="G409" s="168">
        <v>2</v>
      </c>
      <c r="H409" s="129"/>
    </row>
    <row r="410" spans="1:8" x14ac:dyDescent="0.25">
      <c r="A410" s="185"/>
      <c r="B410" s="36" t="s">
        <v>242</v>
      </c>
      <c r="C410" s="37">
        <v>2001</v>
      </c>
      <c r="D410" s="37">
        <v>346063</v>
      </c>
      <c r="E410" s="203"/>
      <c r="F410" s="172"/>
      <c r="G410" s="169"/>
      <c r="H410" s="130"/>
    </row>
    <row r="411" spans="1:8" x14ac:dyDescent="0.25">
      <c r="A411" s="185"/>
      <c r="B411" s="36" t="s">
        <v>243</v>
      </c>
      <c r="C411" s="37">
        <v>2000</v>
      </c>
      <c r="D411" s="37">
        <v>344519</v>
      </c>
      <c r="E411" s="203"/>
      <c r="F411" s="172"/>
      <c r="G411" s="169"/>
      <c r="H411" s="130"/>
    </row>
    <row r="412" spans="1:8" ht="16.5" thickBot="1" x14ac:dyDescent="0.3">
      <c r="A412" s="186"/>
      <c r="B412" s="139" t="s">
        <v>241</v>
      </c>
      <c r="C412" s="140">
        <v>2003</v>
      </c>
      <c r="D412" s="140">
        <v>335159</v>
      </c>
      <c r="E412" s="204"/>
      <c r="F412" s="173"/>
      <c r="G412" s="170"/>
      <c r="H412" s="131"/>
    </row>
  </sheetData>
  <sortState ref="B250:H264">
    <sortCondition ref="F250:F264"/>
  </sortState>
  <mergeCells count="70">
    <mergeCell ref="G401:G404"/>
    <mergeCell ref="A409:A412"/>
    <mergeCell ref="E409:E412"/>
    <mergeCell ref="F409:F412"/>
    <mergeCell ref="G409:G412"/>
    <mergeCell ref="A405:A408"/>
    <mergeCell ref="E405:E408"/>
    <mergeCell ref="F405:F408"/>
    <mergeCell ref="G405:G408"/>
    <mergeCell ref="A381:A384"/>
    <mergeCell ref="E381:E384"/>
    <mergeCell ref="A401:A404"/>
    <mergeCell ref="E401:E404"/>
    <mergeCell ref="F401:F404"/>
    <mergeCell ref="A389:A392"/>
    <mergeCell ref="E389:E392"/>
    <mergeCell ref="F389:F392"/>
    <mergeCell ref="G389:G392"/>
    <mergeCell ref="A393:A396"/>
    <mergeCell ref="E393:E396"/>
    <mergeCell ref="A397:A400"/>
    <mergeCell ref="E397:E400"/>
    <mergeCell ref="F397:F400"/>
    <mergeCell ref="G397:G400"/>
    <mergeCell ref="F393:F396"/>
    <mergeCell ref="G393:G396"/>
    <mergeCell ref="G385:G388"/>
    <mergeCell ref="F381:F384"/>
    <mergeCell ref="G381:G384"/>
    <mergeCell ref="A204:A207"/>
    <mergeCell ref="E204:E207"/>
    <mergeCell ref="F204:F207"/>
    <mergeCell ref="G204:G207"/>
    <mergeCell ref="A312:B312"/>
    <mergeCell ref="A374:B374"/>
    <mergeCell ref="A385:A388"/>
    <mergeCell ref="E385:E388"/>
    <mergeCell ref="F385:F388"/>
    <mergeCell ref="A377:A380"/>
    <mergeCell ref="E377:E380"/>
    <mergeCell ref="F377:F380"/>
    <mergeCell ref="G377:G380"/>
    <mergeCell ref="A200:A203"/>
    <mergeCell ref="E200:E203"/>
    <mergeCell ref="F200:F203"/>
    <mergeCell ref="G200:G203"/>
    <mergeCell ref="A209:H209"/>
    <mergeCell ref="A192:A195"/>
    <mergeCell ref="E192:E195"/>
    <mergeCell ref="F192:F195"/>
    <mergeCell ref="G192:G195"/>
    <mergeCell ref="A196:A199"/>
    <mergeCell ref="E196:E199"/>
    <mergeCell ref="F196:F199"/>
    <mergeCell ref="G196:G199"/>
    <mergeCell ref="A184:A187"/>
    <mergeCell ref="E184:E187"/>
    <mergeCell ref="F184:F187"/>
    <mergeCell ref="G184:G187"/>
    <mergeCell ref="A188:A191"/>
    <mergeCell ref="E188:E191"/>
    <mergeCell ref="F188:F191"/>
    <mergeCell ref="G188:G191"/>
    <mergeCell ref="A1:G1"/>
    <mergeCell ref="A2:G2"/>
    <mergeCell ref="A180:A183"/>
    <mergeCell ref="E180:E183"/>
    <mergeCell ref="F180:F183"/>
    <mergeCell ref="G180:G183"/>
    <mergeCell ref="A3:H3"/>
  </mergeCells>
  <dataValidations count="2">
    <dataValidation type="list" showInputMessage="1" showErrorMessage="1" errorTitle="ΜΗ ΕΓΚΥΡΗ ΚΑΤΑΧΩΡΗΣΗ" promptTitle="ΣΩΜΑΤΕΙΟ" sqref="E175 E21:E24 E233:E236 E361 E60:E61">
      <formula1>$O$9:$O$61</formula1>
    </dataValidation>
    <dataValidation type="list" allowBlank="1" showInputMessage="1" showErrorMessage="1" errorTitle="ΜΗ ΕΓΚΥΡΗ ΚΑΤΑΧΩΡΗΣΗ" promptTitle="ΑΓΩΝΙΣΜΑ" sqref="F175:G175 F233:G236 F21:F24 F361">
      <formula1>ΑΓΩΝΙΣΜ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9" workbookViewId="0">
      <selection activeCell="B77" sqref="B7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2019-05-05T06:31:00Z</dcterms:modified>
</cp:coreProperties>
</file>