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Σάββας\2019\ΑΝΟΙΧΤΟΣ ΣΤΙΒΟΣ\"/>
    </mc:Choice>
  </mc:AlternateContent>
  <xr:revisionPtr revIDLastSave="0" documentId="13_ncr:1_{71D3ECB0-E977-4AB9-A222-EBC1F4C468D5}" xr6:coauthVersionLast="43" xr6:coauthVersionMax="43" xr10:uidLastSave="{00000000-0000-0000-0000-000000000000}"/>
  <bookViews>
    <workbookView xWindow="-108" yWindow="-108" windowWidth="23256" windowHeight="12576" xr2:uid="{1DA9F8CE-A0A5-43DE-BDBC-416B61B6FB8C}"/>
  </bookViews>
  <sheets>
    <sheet name="ΑΠΟΤΕΛΕΣΜΑΤΑ ΠΕΙΣΑΝΔΡΕΙΑ 2019" sheetId="1" r:id="rId1"/>
  </sheets>
  <externalReferences>
    <externalReference r:id="rId2"/>
    <externalReference r:id="rId3"/>
    <externalReference r:id="rId4"/>
  </externalReferences>
  <definedNames>
    <definedName name="ΑΓΩΝΙΣΜ">[1]ΑΝΔΡΕΣ!$AA$7:$AA$9</definedName>
    <definedName name="ΑΘΛΗΤΙΚΟ_ΣΩΜΑΤΕΙΟ">[2]ΑΝΔΡΕΣ!$AA$9:$AA$57</definedName>
    <definedName name="ΚΑΤΗΓΟΡΙΑ">[3]Φύλλο1!$W$6:$W$6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<sst xmlns="http://schemas.openxmlformats.org/spreadsheetml/2006/main" count="369" uniqueCount="240">
  <si>
    <t>ΑΓΕΣ ΚΑΜΕΙΡΟΣ 2009</t>
  </si>
  <si>
    <t>-0.7</t>
  </si>
  <si>
    <t>ΕΤΟΣ ΓΕΝΝΗΣΕΩΣ</t>
  </si>
  <si>
    <t>ΣΥΛΛΟΓΟΣ</t>
  </si>
  <si>
    <t>ΕΠΙΔΟΣΗ</t>
  </si>
  <si>
    <t>ΑΝΕΜΟΣ</t>
  </si>
  <si>
    <t>ΗΛ. ΧΡ.</t>
  </si>
  <si>
    <t>ΑΓΩΝΙΣΜΑ: ΔΡΟΜΟΣ 80 ΜΕΤΡΩΝ ΠΚΑ</t>
  </si>
  <si>
    <t>ΑΓΩΝΙΣΜΑ: ΔΡΟΜΟΣ 100 ΜΕΤΡΩΝ ΑΝΔΡΩΝ</t>
  </si>
  <si>
    <t>ΑΓΩΝΙΣΜΑ: ΔΡΟΜΟΣ  200 ΜΕΤΡΩΝ  ΑΝΔΡΩΝ</t>
  </si>
  <si>
    <t>ΑΓΩΝΙΣΜΑ: ΔΡΟΜΟΣ  200 ΜΕΤΡΩΝ ΚΟΡΑΣΙΔΩΝ</t>
  </si>
  <si>
    <t>ΑΓΩΝΙΣΜΑ: ΔΡΟΜΟΣ 300 ΜΕΤΡΩΝ  ΠΚΑ</t>
  </si>
  <si>
    <t>Α.Σ. Η ΝΙΚΗ ΤΗΣ ΡΟΔΟΥ</t>
  </si>
  <si>
    <t>ΑΓΩΝΙΣΜΑ: ΔΡΟΜΟΣ  400 ΜΕΤΡΩΝ  ΚΟΡΑΣΙΔΩΝ</t>
  </si>
  <si>
    <t>ΑΓΩΝΙΣΜΑ: ΔΡΟΜΟΣ 80 ΜΕΤΡΩΝ ΕΜΠΟΔΙΑ ΠΚΑ</t>
  </si>
  <si>
    <t>Α.Σ.ΞΑΝΘΟΣ Ο ΠΑΤΜΙΟΣ</t>
  </si>
  <si>
    <t>ΑΓΩΝΙΣΜΑ: ΔΡΟΜΟΣ 400 ΜΕΤΡΩΝ ΕΜΠΟΔΙΑ ΠΑΙΔΩΝ</t>
  </si>
  <si>
    <t>0.00</t>
  </si>
  <si>
    <t>ΑΓΩΝΙΣΜΑ: ΔΙΣΚΟΒΟΛΙΑ ΠΑΙΔΩΝ</t>
  </si>
  <si>
    <t>ΑΓΩΝΙΣΜΑ: ΣΦΑΙΡΟΒΟΛΙΑ ΠΑΙΔΩΝ</t>
  </si>
  <si>
    <t>ΑΓΩΝΙΣΜΑ: ΣΦΑΙΡΟΒΟΛΙΑ ΚΟΡΑΣΙΔΩΝ</t>
  </si>
  <si>
    <t>ΑΓΩΝΙΣΜΑ: ΣΦΥΡΟΒΟΛΙΑ ΑΝΔΡΩΝ</t>
  </si>
  <si>
    <t>ΑΓΩΝΙΣΜΑ: ΣΦΥΡΟΒΟΛΙΑ ΠΑΙΔΩΝ</t>
  </si>
  <si>
    <t>ΑΓΩΝΙΣΜΑ: ΣΦΥΡΟΒΟΛΙΑ  ΚΟΡΑΣΙΔΩΝ</t>
  </si>
  <si>
    <t>ΑΓΩΝΙΣΜΑ: ΣΦΥΡΟΒΟΛΙΑ ΠΚΑ</t>
  </si>
  <si>
    <t>ΑΓΩΝΙΣΜΑ: ΑΚΟΝΤΙΣΜΟΣ ΑΝΔΡΩΝ</t>
  </si>
  <si>
    <t>ΑΓΩΝΙΣΜΑ: ΑΚΟΝΤΙΣΜΟΣ ΓΥΝΑΙΚΩΝ</t>
  </si>
  <si>
    <t>ΑΓΩΝΙΣΜΑ: ΑΚΟΝΤΙΣΜΟΣ ΠΚΑ</t>
  </si>
  <si>
    <t>ΘΕΣΗ</t>
  </si>
  <si>
    <t>ΑΠΟΤΕΛΕΣΜΑΤΑ ''ΠΕΙΣΑΝΔΡΕΙΑ 2019'', ΡΟΔΟΣ, ΣΤΑΔΙΟ ''ΙΩΑΝΝΗΣ ΠΡΩΤΟΣ'', ΑΓΙΟΣ ΣΥΛΛΑΣ, ΣΟΡΩΝΗ</t>
  </si>
  <si>
    <t>ΔΙΟΡΓΑΝΩΣΗ ΑΓΕΣ ΚΑΜΕΙΡΟΣ 2009   15 ΙΟΥΝΙΟΥ 2019</t>
  </si>
  <si>
    <t xml:space="preserve">ΑΓΩΝΙΣΜΑ: ΔΡΟΜΟΣ 3000Μ ΒΑΔΗΝ  ΠΚΑ </t>
  </si>
  <si>
    <t>ΧΑΤΖΗΑΝΔΡΕΟΥ ΑΡΕΤΗ-ΜΑΡΙΑ</t>
  </si>
  <si>
    <t>ΟΝΟΜΑΤΕΠΩΝΥΜΟ</t>
  </si>
  <si>
    <t>ΑΡΙΘΜΟΣ ΜΗΤΡΩΟΥ</t>
  </si>
  <si>
    <t>20'57''45</t>
  </si>
  <si>
    <t>ΑΓΩΝΙΣΜΑ: ΔΡΟΜΟΣ  5000Μ  ΑΝΔΡΩΝ</t>
  </si>
  <si>
    <t>ΤΣΩΚΟΣ ΔΗΜΗΤΡΗΣ</t>
  </si>
  <si>
    <t>18'54''72</t>
  </si>
  <si>
    <t>ΑΓΩΝΙΣΜΑ: ΑΛΜΑ ΣΕ ΜΗΚΟΣ ΠΚΑ</t>
  </si>
  <si>
    <t>ΚΥΡΙΑΚΑΚΗ ΑΝΑΣΤΑΣΙΑ</t>
  </si>
  <si>
    <t>Α.Ο ΣΤΑΜΑΤΙΟΥ</t>
  </si>
  <si>
    <t>ΟΙΚΟΝΟΜΟΠΟΥΛΟΥ ΣΑΒΒΙΝΑ</t>
  </si>
  <si>
    <t>ΠΑΛΑΙΟΥ ΕΛΕΝΗ</t>
  </si>
  <si>
    <t>ΚΗΠΟΥΡΟΥ ΤΣΑΜΠΙΚΑ</t>
  </si>
  <si>
    <t>Δ.Ε.Α.Σ. ΔΑΦΝΗ ΡΟΔΟΥ</t>
  </si>
  <si>
    <t>3.99Μ</t>
  </si>
  <si>
    <t>-0.15</t>
  </si>
  <si>
    <t>5.03Μ</t>
  </si>
  <si>
    <t>+0.54</t>
  </si>
  <si>
    <t>4.76Μ</t>
  </si>
  <si>
    <t>3.96Μ</t>
  </si>
  <si>
    <t> ΑΓΓΕΛΑΚΟΠΟΥΛΟΥ ΕΛΕΥΘΕΡΙΑ</t>
  </si>
  <si>
    <t> 348380</t>
  </si>
  <si>
    <t>4,08Μ</t>
  </si>
  <si>
    <t>+0.36</t>
  </si>
  <si>
    <t>ΑΓΩΝΙΣΜΑ: ΑΛΜΑ ΣΕ ΜΗΚΟΣ ΠΠΑ</t>
  </si>
  <si>
    <t>ΚΡΙΑΡΑΣ ΠΑΥΛΟΣ</t>
  </si>
  <si>
    <t>ΤΣΑΚΙΡΟΠΟΥΛΟΣ ΗΛΙΑΣ</t>
  </si>
  <si>
    <t>4.32Μ</t>
  </si>
  <si>
    <t>+1.12</t>
  </si>
  <si>
    <t>4.23Μ</t>
  </si>
  <si>
    <t>+0.48</t>
  </si>
  <si>
    <t xml:space="preserve">ΑΓΩΝΙΣΜΑ: ΑΛΜΑΤΟΣ ΕΠΙ ΚΟΝΤΩ </t>
  </si>
  <si>
    <t>ΠΑΘΙΑΚΗΣ ΑΛΕΞΑΝΔΡΟΣ</t>
  </si>
  <si>
    <t>ΠΑΠΑΓΡΗΓΟΡΙΟΥ ΑΓΓΕΛΟΣ-ΜΙΧΑΗΛ</t>
  </si>
  <si>
    <t>4.35Μ</t>
  </si>
  <si>
    <t>ΑΚΥΡΟΣ</t>
  </si>
  <si>
    <t>ΡΑΧΑΝΙΩΤΗ ΦΩΤΕΙΝΗ</t>
  </si>
  <si>
    <t xml:space="preserve">ΖΕΝΕΓΙΑ ΛΑΟΥΡΑ </t>
  </si>
  <si>
    <t xml:space="preserve">ΦΩΤΕΙΝΟΥ ΑΝΔΡΟΝΙΚΗ </t>
  </si>
  <si>
    <t xml:space="preserve">ΧΟΥΣΕΙΝ ΣΙΝΤΙΚΑ </t>
  </si>
  <si>
    <t>57''06</t>
  </si>
  <si>
    <t>1'00''91</t>
  </si>
  <si>
    <t>1'03''09</t>
  </si>
  <si>
    <t xml:space="preserve">ΣΕΪΤΗΣ ΜΙΧΑΛΗΣ </t>
  </si>
  <si>
    <t>ΙΣΚΑΣ ΚΩΝΣΤΑΝΤΙΝΟΣ</t>
  </si>
  <si>
    <t>ΕΝΩΣΗ ΚΑΖΩΝΗΣ-ΚΑΛΥΜΝΟΣ2000</t>
  </si>
  <si>
    <t>ΚΑΡΑΓΙΩΡΓΟΣ ΘΩΜΑΣ</t>
  </si>
  <si>
    <t>ΚΩΣΤΑΣ ΠΑΝΤΕΛΕΗΜΩΝ</t>
  </si>
  <si>
    <t>ΡΟΥΣΣΟΣ ΣΑΒΒΑΣ</t>
  </si>
  <si>
    <t>22''91</t>
  </si>
  <si>
    <t>23''15</t>
  </si>
  <si>
    <t>25''87</t>
  </si>
  <si>
    <t>25''01</t>
  </si>
  <si>
    <t>23''88</t>
  </si>
  <si>
    <t>-0.5</t>
  </si>
  <si>
    <t>ΤΣΕΛΙΑΓΚΟΥ ΕΥΑΝΘΙΑ</t>
  </si>
  <si>
    <t>ΑΜΑΡΙΩΤΗ ΤΡΙΑΝΤΑΦΥΛΙΑ ΛΙΤΣΑ</t>
  </si>
  <si>
    <t>ΑΥΓΟΥΣΤΑΚΗ ΕΥΑΓΓΕΛΙΑ</t>
  </si>
  <si>
    <t>ΚΑΝΑΝΙ ΙΣΑΕΛΑ</t>
  </si>
  <si>
    <t>ΚΡΗΤΙΚΟΥ ΑΓΓΕΛΙΚΗ ΑΡΤΕΜΙΣ</t>
  </si>
  <si>
    <t>ΚΥΡΜΙΧΑΛΗ ΣΟΦΙΑ</t>
  </si>
  <si>
    <t>ΠΕΤΕΙΝΗ ΑΝΘΟΥΛΑ-ΜΑΡΚΕΛΛΑ</t>
  </si>
  <si>
    <t>ΠΟΥΛΛΗ ΠΑΡΑΣΚΕΥΗ</t>
  </si>
  <si>
    <t>35.40Μ</t>
  </si>
  <si>
    <t>ΑΚΥΡΗ</t>
  </si>
  <si>
    <t>43.50Μ</t>
  </si>
  <si>
    <t>40.70Μ</t>
  </si>
  <si>
    <t>30.60Μ</t>
  </si>
  <si>
    <t>31.80Μ</t>
  </si>
  <si>
    <t>42.50Μ</t>
  </si>
  <si>
    <t>ΑΓΩΝΙΣΜΑ: ΔΡΟΜΟΣ  150 ΜΕΤΡΩΝ  ΠΚΑ</t>
  </si>
  <si>
    <t>ΚΛΩΝΑΡΗ ΚΩΝΣΤΑΝΤΙΝΑ</t>
  </si>
  <si>
    <t> ΒΑΣΙΛΕΙΑΔΗ ΚΩΝΣΤΑΝΤΙΝΑ</t>
  </si>
  <si>
    <t> 357002</t>
  </si>
  <si>
    <t>ΜΑΝΤΖΑΝΟΥ ΠΑΡΑΣΚΕΥΗ</t>
  </si>
  <si>
    <t>ΤΗΛΙΑΚΟΣ ΑΛΕΞΙΟΣ</t>
  </si>
  <si>
    <t>22''05</t>
  </si>
  <si>
    <t>21''64</t>
  </si>
  <si>
    <t>21''61</t>
  </si>
  <si>
    <t>ΚΑΒΟΥΡΜΑ ΒΑΣΙΛΙΚΗ</t>
  </si>
  <si>
    <t>Γ.Σ. ΙΠΠΟΚΡΑΤΗΣ Ο ΚΩΟΣ</t>
  </si>
  <si>
    <t>ΜΑΛΑΚΗ ΑΙΚΑΤΕΡΙΝΗ</t>
  </si>
  <si>
    <t>20''45</t>
  </si>
  <si>
    <t>21΄΄11</t>
  </si>
  <si>
    <t>-0.2</t>
  </si>
  <si>
    <t>ΑΓΩΝΙΣΜΑ: ΔΡΟΜΟΣ 1500 ΜΕΤΡΩΝ ΚΟΡΑΣΙΔΩΝ</t>
  </si>
  <si>
    <t>ΜΗΛΙΟΥ ΑΛΕΞΑΝΔΡΑ</t>
  </si>
  <si>
    <t>ΕΡΓΑ ΕΥΔΟΚΙΑ</t>
  </si>
  <si>
    <t>ΓΑΣ ΥΓΕΙΑΣ ΡΟΔΟΥ</t>
  </si>
  <si>
    <t>5'05''41</t>
  </si>
  <si>
    <t>6'30''24</t>
  </si>
  <si>
    <t>ΑΓΩΝΙΣΜΑ: ΔΡΟΜΟΣ 1500 ΜΕΤΡΩΝ ΓΥΝΑΙΚΩΝ</t>
  </si>
  <si>
    <t>ΜΑΡΓΑΡΗ ΜΑΡΙΑ</t>
  </si>
  <si>
    <t>ΠΟΝΗΡΗ ΙΩΑΝΝΑ-ΜΑΡΙΑ</t>
  </si>
  <si>
    <t>ΧΑΤΖΗΠΕΤΡΟΥ ΕΛΕΥΘΕΡΙΑ</t>
  </si>
  <si>
    <t>5'09''55</t>
  </si>
  <si>
    <t>5'24''86</t>
  </si>
  <si>
    <t>6'48''98</t>
  </si>
  <si>
    <t>ΑΓΩΝΙΣΜΑ: ΑΛΜΑΤΟΣ ΕΠΙ ΚΟΝΤΩ ΠΑΙΔΩΝ</t>
  </si>
  <si>
    <t>ΜΑΣΤΗΣ-ΑΡΓΕΡΙΚ ΔΗΜΗΤΡΙΟΣ-ΕΝΤΓΚΑΡ</t>
  </si>
  <si>
    <t>3.70Μ</t>
  </si>
  <si>
    <t>26.35Μ</t>
  </si>
  <si>
    <t>ΑΓΩΝΙΣΜΑ: ΑΚΟΝΤΙΣΜΟΣ ΚΟΡΑΣΙΔΩΝ</t>
  </si>
  <si>
    <t> ΚΑΜΙΤΣΗ ΑΝΝΑ ΜΑΡΙΑ</t>
  </si>
  <si>
    <t> 348375</t>
  </si>
  <si>
    <t>ΠΑΠΑΔΟΠΟΥΛΟΥ ΒΑΛΑΣΙΑ</t>
  </si>
  <si>
    <t>29.50Μ</t>
  </si>
  <si>
    <t>24.55Μ</t>
  </si>
  <si>
    <t>ΑΓΩΝΙΣΜΑ: ΑΚΟΝΤΙΣΜΟΣ ΝΕΑΝΙΔΩΝ</t>
  </si>
  <si>
    <t>ΑΛΑΦΑΚΗ ΤΣΑΜΠΙΚΑ</t>
  </si>
  <si>
    <t>31.65Μ</t>
  </si>
  <si>
    <t>ΒΑΛΣΑΜΗ ΚΑΛΛΙΟΠΗ</t>
  </si>
  <si>
    <t>17.55Μ</t>
  </si>
  <si>
    <t>37.23Μ</t>
  </si>
  <si>
    <t>ΑΓΩΝΙΣΜΑ: ΑΛΜΑΤΟΣ ΕΠΙ ΚΟΝΤΩ ΠΠΑ</t>
  </si>
  <si>
    <t>2.80Μ</t>
  </si>
  <si>
    <t>ΑΓΩΝΙΣΜΑ: ΑΛΜΑΤΟΣ ΕΠΙ ΚΟΝΤΩ ΠΚΑ</t>
  </si>
  <si>
    <t>ΚΑΡΑΝΙΚΟΛΑ ΜΥΡΣΙΝΗ</t>
  </si>
  <si>
    <t>ΤΟΠΑΛ ΕΜΙΝΕ</t>
  </si>
  <si>
    <t>ΧΡΙΣΤΟΔΟΥΛΟΥ ΑΝΑΣΤΑΣΙΑ-ΓΕΩΡΓΙΑ</t>
  </si>
  <si>
    <t>2.00Μ</t>
  </si>
  <si>
    <t>2.90Μ</t>
  </si>
  <si>
    <t>3.33Μ</t>
  </si>
  <si>
    <t>2.70Μ</t>
  </si>
  <si>
    <t>ΚΩΤΣΙΑΣ ΗΛΙΑΣ</t>
  </si>
  <si>
    <t>ΖΩΗΣ ΕΛΕΥΘΕΡΙΟΣ</t>
  </si>
  <si>
    <t>ΔΙΑΜΑΝΤΗΣ ΙΩΑΝΝΗΣ</t>
  </si>
  <si>
    <t>ΚΑΛΟΥΔΗΣ ΓΕΩΡΓΙΟΣ</t>
  </si>
  <si>
    <t>18''16</t>
  </si>
  <si>
    <t>18''39</t>
  </si>
  <si>
    <t>20''14</t>
  </si>
  <si>
    <t>21''48</t>
  </si>
  <si>
    <t>19΄΄63</t>
  </si>
  <si>
    <t>+2.4</t>
  </si>
  <si>
    <t>ΛΑΟΥΔΙΚΟΣ ΑΝΑΣΤΑΣΙΟΣ</t>
  </si>
  <si>
    <t>ΤΡΟΥΜΠΑΣ ΓΕΩΡΓΙΟΣ</t>
  </si>
  <si>
    <t>Γ.Σ. ΕΥΔΑΜΟΣ ΚΩ</t>
  </si>
  <si>
    <t>56.20Μ</t>
  </si>
  <si>
    <t>62.85Μ</t>
  </si>
  <si>
    <t>ΖΕΝΕΓΙΑ ΕΛΗΜΠΙΩΝΑ</t>
  </si>
  <si>
    <t>ΑΝΑΣΤΑΣΙΑΔΗ ΕΛΠΙΔΑ</t>
  </si>
  <si>
    <t>ΒΟΓΙΑΝΤΖΗ ΙΩΑΝΝΑ</t>
  </si>
  <si>
    <t>ΠΑΡΑΣΤΑΤΙΔΟΥ ΓΕΩΡΓΙΑ</t>
  </si>
  <si>
    <t>ΧΡΥΣΙΔΗ ΖΩΗ</t>
  </si>
  <si>
    <t>29''52</t>
  </si>
  <si>
    <t>26''33</t>
  </si>
  <si>
    <t>29''15</t>
  </si>
  <si>
    <t>26''13</t>
  </si>
  <si>
    <t>26''49</t>
  </si>
  <si>
    <t>ΣΙΜΙΝΤΖΗ ΔΙΚΑΙΑ</t>
  </si>
  <si>
    <t>43''77</t>
  </si>
  <si>
    <t>50''90</t>
  </si>
  <si>
    <t>ΣΤΑΜΑΤΙΟΥ ΛΕΥΤΕΡΗΣ</t>
  </si>
  <si>
    <t>40.10Μ</t>
  </si>
  <si>
    <t>ΜΑΓΟΥ ΝΑΤΑΛΙΑ</t>
  </si>
  <si>
    <t>ΧΥΣΑ ΑΝΤΖΕΛΑ</t>
  </si>
  <si>
    <t>48.30Μ</t>
  </si>
  <si>
    <t>39.50Μ</t>
  </si>
  <si>
    <t>ΑΓΩΝΙΣΜΑ: ΣΦΥΡΟΒΟΛΙΑ  ΕΦΗΒΩΝ</t>
  </si>
  <si>
    <t>ΜΠΟΝΙΑΤΗΣ ΝΙΚΟΛΑΟΣ</t>
  </si>
  <si>
    <t>43.40Μ</t>
  </si>
  <si>
    <t>ΜΕΜΑ ΜΑΡΚΕΛΟ</t>
  </si>
  <si>
    <t>54.25Μ</t>
  </si>
  <si>
    <t>ΝΤΕΤΣΙΚΑΣ ΓΙΑΝΝΗΣ</t>
  </si>
  <si>
    <t>47''96</t>
  </si>
  <si>
    <t>ΑΓΩΝΙΣΜΑ: ΔΡΟΜΟΣ  400 ΜΕΤΡΩΝ  ΕΦΗΒΩΝ</t>
  </si>
  <si>
    <t>ΙΩΑΝΝΙΔΗΣ ΣΑΒΒΑΣ</t>
  </si>
  <si>
    <t>11''46</t>
  </si>
  <si>
    <t>11''68</t>
  </si>
  <si>
    <t>14''44</t>
  </si>
  <si>
    <t>ΚΟΥΝΤΟΥΡΗ ΣΑΡΑ</t>
  </si>
  <si>
    <t>ΛΥΡΩΝΗ ΜΑΡΙΑ</t>
  </si>
  <si>
    <t>ΜΟΥΣΟΥΡΗ ΕΛΠΙΔΑ</t>
  </si>
  <si>
    <t>11''74</t>
  </si>
  <si>
    <t>10''84</t>
  </si>
  <si>
    <t>11''14</t>
  </si>
  <si>
    <t>11''17</t>
  </si>
  <si>
    <t>12''08</t>
  </si>
  <si>
    <t>+0.6</t>
  </si>
  <si>
    <t>ΑΓΩΝΙΣΜΑ: ΔΡΟΜΟΣ 110 ΜΕΤΡΩΝ ΕΜΠΟΔΙΑ ΕΦΗΒΩΝ</t>
  </si>
  <si>
    <t>ΤΟΤΟΛΙΔΗΣ ΗΛΙΑΣ</t>
  </si>
  <si>
    <t>14''34</t>
  </si>
  <si>
    <t>ΑΓΩΝΙΣΜΑ: ΔΡΟΜΟΣ 100 ΜΕΤΡΩΝ ΕΜΠΟΔΙΑ ΠΠΑ</t>
  </si>
  <si>
    <t>+0.7</t>
  </si>
  <si>
    <t>ΠΕΤΣΙΟΣ ΔΗΜΗΤΡΙΟΣ</t>
  </si>
  <si>
    <t>Ο.Φ.Κ.Α   ΟΙ "ΡΟΔΙΟΝΙΚΕΣ"</t>
  </si>
  <si>
    <t>14''75</t>
  </si>
  <si>
    <t>ΑΓΩΝΙΣΜΑ: ΔΡΟΜΟΣ 100 ΜΕΤΡΩΝ ΕΜΠΟΔΙΑ ΚΟΡΑΣΙΔΩΝ</t>
  </si>
  <si>
    <t>14''59</t>
  </si>
  <si>
    <t>ΤΣΕΛΙΑΓΚΟΣ ΙΩΑΝΝΗΣ</t>
  </si>
  <si>
    <t>38.69Μ</t>
  </si>
  <si>
    <t>ΑΓΩΝΙΣΜΑ: ΔΙΣΚΟΒΟΛΙΑ ΓΥΝΑΙΚΩΝ</t>
  </si>
  <si>
    <t>ΧΑΝΤΑΝΤ ΜΑΡΙΑΜ</t>
  </si>
  <si>
    <t>ΔΙΑΚΟΠΑΡΑΣΚΕΥΑ ΤΣΑΜΠΙΚΑ</t>
  </si>
  <si>
    <t>28.35Μ</t>
  </si>
  <si>
    <t>35.35Μ</t>
  </si>
  <si>
    <t>ΜΑΓΟΥ  ΛΥΔΙΑ</t>
  </si>
  <si>
    <t>15''35</t>
  </si>
  <si>
    <t>13''22</t>
  </si>
  <si>
    <t>12''38</t>
  </si>
  <si>
    <t>-0.3</t>
  </si>
  <si>
    <t>7.95Μ</t>
  </si>
  <si>
    <t>ΠΑΝΤΕΛΙΔΗΣ ΓΕΩΡΓΙΟΣ</t>
  </si>
  <si>
    <t>1'00''03</t>
  </si>
  <si>
    <t>ΑΓΩΝΙΣΜΑ: ΔΡΟΜΟΣ 400 ΜΕΤΡΩΝ ΕΜΠΟΔΙΑ ΑΝΔΡΩΝ</t>
  </si>
  <si>
    <t>ΜΕΡΑΜΒΕΛΙΩΤΑΚΗΣ ΑΡΙΣΤΕΙΔΗΣ</t>
  </si>
  <si>
    <t>57''99</t>
  </si>
  <si>
    <t>6.40Μ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</si>
</sst>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indexed="62"/>
      <name val="Calibri"/>
      <family val="2"/>
      <charset val="161"/>
    </font>
    <font>
      <b/>
      <sz val="10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name val="Calibri"/>
      <family val="2"/>
      <charset val="161"/>
    </font>
    <font>
      <sz val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i/>
      <u/>
      <sz val="11"/>
      <name val="Calibri"/>
      <family val="2"/>
      <charset val="161"/>
      <scheme val="minor"/>
    </font>
    <font>
      <b/>
      <i/>
      <u/>
      <sz val="1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/>
    <xf numFmtId="0" fontId="0" fillId="0" borderId="1" xfId="0" applyBorder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4" fontId="3" fillId="0" borderId="1" xfId="0" applyNumberFormat="1" applyFont="1" applyFill="1" applyBorder="1" applyAlignment="1">
      <alignment horizontal="center"/>
    </xf>
    <xf numFmtId="4" fontId="3" fillId="0" borderId="1" xfId="0" quotePrefix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quotePrefix="1" applyFont="1" applyFill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 xr:uid="{9761F91F-3657-4D4B-8392-33FCC97A42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vvasGold\Desktop\&#928;&#917;&#921;&#931;&#913;&#925;&#916;&#929;&#917;&#921;&#913;%202018\&#922;&#913;&#918;&#937;&#925;&#919;&#931;-&#922;&#913;&#923;&#933;&#924;&#925;&#927;&#931;-&#928;&#917;&#921;&#931;&#913;&#925;&#916;&#929;&#917;&#921;&#913;%2021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915;&#913;&#931;%20&#919;%20&#933;&#915;&#917;&#921;&#913;%20&#929;&#927;&#916;&#927;&#933;%20-%20&#928;&#917;&#921;&#931;&#913;&#925;&#916;&#929;&#917;&#921;&#913;%20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&#919;&#923;&#937;&#931;&#919;%20&#931;&#933;&#924;&#924;&#917;&#932;&#927;&#935;&#919;&#931;-&#922;&#913;&#923;&#933;&#924;&#925;&#927;&#931;-&#928;&#917;&#921;&#931;&#913;&#925;&#916;&#929;&#917;&#921;&#913;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ΔΡΕΣ"/>
      <sheetName val="ΓΥΝΑΙΚΕΣ"/>
    </sheetNames>
    <sheetDataSet>
      <sheetData sheetId="0">
        <row r="7">
          <cell r="AA7">
            <v>100</v>
          </cell>
        </row>
        <row r="8">
          <cell r="AA8">
            <v>200</v>
          </cell>
        </row>
        <row r="9">
          <cell r="AA9">
            <v>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ΔΡΕΣ"/>
      <sheetName val="ΓΥΝΑΙΚΕΣ"/>
    </sheetNames>
    <sheetDataSet>
      <sheetData sheetId="0">
        <row r="9">
          <cell r="AA9" t="str">
            <v xml:space="preserve">ΑΓΕΣ ΚΑΜΕΙΡΟΣ 2009 </v>
          </cell>
        </row>
        <row r="10">
          <cell r="AA10" t="str">
            <v>ΑΟ ΡΟΔΟΥ "Η ΚΑΛΛΙΠΑΤΕΙΡΑ"</v>
          </cell>
        </row>
        <row r="11">
          <cell r="AA11" t="str">
            <v>ΑΟ ΡΟΔΟΥ Ε.Μ. ΣΤΑΜΑΤΙΟΥ</v>
          </cell>
        </row>
        <row r="12">
          <cell r="AA12" t="str">
            <v>ΔΕΑΣ ΔΑΦΝΗ ΡΟΔΟΥ</v>
          </cell>
        </row>
        <row r="13">
          <cell r="AA13" t="str">
            <v>ΑΣ Η ΝΙΚΗ ΤΗΣ ΡΟΔΟΥ</v>
          </cell>
        </row>
        <row r="14">
          <cell r="AA14" t="str">
            <v>ΕΝΩΣΗ ΚΑΖΩΝΗΣ ΚΑΛΥΜΝΟΣ 2000</v>
          </cell>
        </row>
        <row r="15">
          <cell r="AA15" t="str">
            <v xml:space="preserve">ΑΣ ΞΑΝΘΟΣ Ο ΠΑΤΜΙΟΣ </v>
          </cell>
        </row>
        <row r="16">
          <cell r="AA16" t="str">
            <v>ΓΑΣ Η ΥΓΕΙΑ ΡΟΔΟΥ</v>
          </cell>
        </row>
        <row r="17">
          <cell r="AA17" t="str">
            <v>ΓΣ ΔΙΑΓΟΡΑΣ</v>
          </cell>
        </row>
        <row r="18">
          <cell r="AA18" t="str">
            <v>ΓΣ ΙΠΠΟΚΡΑΤΗΣ Ο ΚΩΟΣ</v>
          </cell>
        </row>
        <row r="19">
          <cell r="AA19" t="str">
            <v>ΓΣ ΝΕΩΝ ΛΕΡΟΥ</v>
          </cell>
        </row>
        <row r="20">
          <cell r="AA20" t="str">
            <v>ΕΥΔΑΜΟΣ ΓΣ</v>
          </cell>
        </row>
        <row r="21">
          <cell r="AA21" t="str">
            <v>ΚΩΑΚΟΣ ΑΟ Ο ΦΙΛΙΝΟΣ</v>
          </cell>
        </row>
        <row r="22">
          <cell r="AA22" t="str">
            <v>ΑΜΣ ΦΙΛΩΤΙΟΥ ΝΑΞΟΥ ΖΕΥΣ</v>
          </cell>
        </row>
        <row r="23">
          <cell r="AA23" t="str">
            <v>ΑΝΔΡΙΑΚΟΣ ΟΜΙΛΟΣ ΦΙΛΑΘΛΩΝ</v>
          </cell>
        </row>
        <row r="24">
          <cell r="AA24" t="str">
            <v>ΑΟ ΜΥΚΟΝΟΥ</v>
          </cell>
        </row>
        <row r="25">
          <cell r="AA25" t="str">
            <v>ΑΟ ΠΑΡΟΥ</v>
          </cell>
        </row>
        <row r="26">
          <cell r="AA26" t="str">
            <v>ΑΟ ΠΟΣΕΙΔΩΝΑΣ ΤΗΝΟΥ</v>
          </cell>
        </row>
        <row r="27">
          <cell r="AA27" t="str">
            <v>ΑΣ ΣΥΡΟΥ ΠΟΣΕΙΔΩΝ</v>
          </cell>
        </row>
        <row r="28">
          <cell r="AA28" t="str">
            <v>ΓΣ ΑΙΑΝΤΑΣ ΤΗΝΟΥ</v>
          </cell>
        </row>
        <row r="29">
          <cell r="AA29" t="str">
            <v>ΗΦΑΙΣΤΟΣ ΑΣ ΘΗΡΑΣ</v>
          </cell>
        </row>
        <row r="30">
          <cell r="AA30" t="str">
            <v>ΝΑΞΙΑΚΟΣ ΓΣ 2003</v>
          </cell>
        </row>
        <row r="31">
          <cell r="AA31" t="str">
            <v>ΠΑΜΜΗΛΙΑΚΟΣ ΑΣ</v>
          </cell>
        </row>
        <row r="32">
          <cell r="AA32" t="str">
            <v>ΠΑΝΑΞΙΑΚΟΣ ΑΟ</v>
          </cell>
        </row>
      </sheetData>
      <sheetData sheetId="1">
        <row r="9">
          <cell r="AC9">
            <v>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6">
          <cell r="W6" t="str">
            <v>ΠΑΜΠΑΙΔΩΝ Α΄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2E88-F746-44AA-B06C-F24065A2B932}">
  <dimension ref="A1:K136"/>
  <sheetViews>
    <sheetView tabSelected="1" topLeftCell="A91" workbookViewId="0">
      <selection activeCell="B99" sqref="B99:E99"/>
    </sheetView>
  </sheetViews>
  <sheetFormatPr defaultRowHeight="14.4" x14ac:dyDescent="0.3"/>
  <cols>
    <col min="1" max="1" width="6" customWidth="1"/>
    <col min="2" max="2" width="23.77734375" customWidth="1"/>
    <col min="3" max="3" width="15.44140625" customWidth="1"/>
    <col min="5" max="5" width="21.88671875" customWidth="1"/>
    <col min="6" max="7" width="8.88671875" style="25"/>
  </cols>
  <sheetData>
    <row r="1" spans="1:7" x14ac:dyDescent="0.3">
      <c r="B1" s="9" t="s">
        <v>29</v>
      </c>
      <c r="C1" s="9"/>
      <c r="D1" s="9"/>
      <c r="E1" s="9"/>
      <c r="F1" s="20"/>
      <c r="G1" s="20"/>
    </row>
    <row r="2" spans="1:7" x14ac:dyDescent="0.3">
      <c r="B2" s="9"/>
      <c r="C2" s="9"/>
      <c r="D2" s="9" t="s">
        <v>30</v>
      </c>
      <c r="E2" s="9"/>
      <c r="F2" s="20"/>
      <c r="G2" s="20"/>
    </row>
    <row r="4" spans="1:7" ht="15" customHeight="1" x14ac:dyDescent="0.3">
      <c r="A4" s="30"/>
      <c r="B4" s="33" t="s">
        <v>33</v>
      </c>
      <c r="C4" s="33" t="s">
        <v>2</v>
      </c>
      <c r="D4" s="34" t="s">
        <v>34</v>
      </c>
      <c r="E4" s="33" t="s">
        <v>3</v>
      </c>
      <c r="F4" s="31" t="s">
        <v>4</v>
      </c>
      <c r="G4" s="31" t="s">
        <v>5</v>
      </c>
    </row>
    <row r="5" spans="1:7" ht="15" customHeight="1" x14ac:dyDescent="0.3">
      <c r="A5" s="32" t="s">
        <v>28</v>
      </c>
      <c r="B5" s="33"/>
      <c r="C5" s="33"/>
      <c r="D5" s="35"/>
      <c r="E5" s="33"/>
      <c r="F5" s="31" t="s">
        <v>6</v>
      </c>
      <c r="G5" s="31"/>
    </row>
    <row r="6" spans="1:7" x14ac:dyDescent="0.3">
      <c r="A6" s="10"/>
      <c r="B6" s="11" t="s">
        <v>7</v>
      </c>
      <c r="C6" s="11"/>
      <c r="D6" s="12"/>
      <c r="E6" s="10"/>
      <c r="F6" s="21"/>
      <c r="G6" s="21"/>
    </row>
    <row r="7" spans="1:7" x14ac:dyDescent="0.3">
      <c r="A7" s="10">
        <v>1</v>
      </c>
      <c r="B7" s="2" t="s">
        <v>111</v>
      </c>
      <c r="C7" s="2">
        <v>2005</v>
      </c>
      <c r="D7" s="2">
        <v>366200</v>
      </c>
      <c r="E7" s="1" t="s">
        <v>112</v>
      </c>
      <c r="F7" s="21" t="s">
        <v>206</v>
      </c>
      <c r="G7" s="27" t="s">
        <v>210</v>
      </c>
    </row>
    <row r="8" spans="1:7" x14ac:dyDescent="0.3">
      <c r="A8" s="10">
        <v>2</v>
      </c>
      <c r="B8" s="18" t="s">
        <v>203</v>
      </c>
      <c r="C8" s="18">
        <v>2004</v>
      </c>
      <c r="D8" s="18">
        <v>380776</v>
      </c>
      <c r="E8" s="18" t="s">
        <v>0</v>
      </c>
      <c r="F8" s="21" t="s">
        <v>207</v>
      </c>
      <c r="G8" s="27" t="s">
        <v>210</v>
      </c>
    </row>
    <row r="9" spans="1:7" x14ac:dyDescent="0.3">
      <c r="A9" s="10">
        <v>3</v>
      </c>
      <c r="B9" s="2" t="s">
        <v>113</v>
      </c>
      <c r="C9" s="2">
        <v>2004</v>
      </c>
      <c r="D9" s="2">
        <v>366205</v>
      </c>
      <c r="E9" s="1" t="s">
        <v>112</v>
      </c>
      <c r="F9" s="21" t="s">
        <v>208</v>
      </c>
      <c r="G9" s="27" t="s">
        <v>210</v>
      </c>
    </row>
    <row r="10" spans="1:7" x14ac:dyDescent="0.3">
      <c r="A10" s="10">
        <v>4</v>
      </c>
      <c r="B10" s="19" t="s">
        <v>202</v>
      </c>
      <c r="C10" s="19">
        <v>2006</v>
      </c>
      <c r="D10" s="17">
        <v>371543</v>
      </c>
      <c r="E10" s="18" t="s">
        <v>12</v>
      </c>
      <c r="F10" s="21" t="s">
        <v>205</v>
      </c>
      <c r="G10" s="27" t="s">
        <v>210</v>
      </c>
    </row>
    <row r="11" spans="1:7" x14ac:dyDescent="0.3">
      <c r="A11" s="10">
        <v>5</v>
      </c>
      <c r="B11" s="8" t="s">
        <v>204</v>
      </c>
      <c r="C11" s="8">
        <v>2006</v>
      </c>
      <c r="D11" s="8">
        <v>379299</v>
      </c>
      <c r="E11" s="1" t="s">
        <v>45</v>
      </c>
      <c r="F11" s="22" t="s">
        <v>209</v>
      </c>
      <c r="G11" s="27" t="s">
        <v>210</v>
      </c>
    </row>
    <row r="12" spans="1:7" x14ac:dyDescent="0.3">
      <c r="A12" s="10"/>
      <c r="B12" s="11" t="s">
        <v>8</v>
      </c>
      <c r="C12" s="11"/>
      <c r="D12" s="12"/>
      <c r="E12" s="12"/>
      <c r="F12" s="21"/>
      <c r="G12" s="21"/>
    </row>
    <row r="13" spans="1:7" x14ac:dyDescent="0.3">
      <c r="A13" s="10">
        <v>1</v>
      </c>
      <c r="B13" s="5" t="s">
        <v>75</v>
      </c>
      <c r="C13" s="5">
        <v>1987</v>
      </c>
      <c r="D13" s="5">
        <v>243876</v>
      </c>
      <c r="E13" s="1" t="s">
        <v>41</v>
      </c>
      <c r="F13" s="22" t="s">
        <v>199</v>
      </c>
      <c r="G13" s="26" t="s">
        <v>1</v>
      </c>
    </row>
    <row r="14" spans="1:7" x14ac:dyDescent="0.3">
      <c r="A14" s="10">
        <v>2</v>
      </c>
      <c r="B14" s="2" t="s">
        <v>76</v>
      </c>
      <c r="C14" s="2">
        <v>2001</v>
      </c>
      <c r="D14" s="2">
        <v>376170</v>
      </c>
      <c r="E14" s="6" t="s">
        <v>77</v>
      </c>
      <c r="F14" s="22" t="s">
        <v>200</v>
      </c>
      <c r="G14" s="26" t="s">
        <v>1</v>
      </c>
    </row>
    <row r="15" spans="1:7" x14ac:dyDescent="0.3">
      <c r="A15" s="10">
        <v>3</v>
      </c>
      <c r="B15" s="8" t="s">
        <v>198</v>
      </c>
      <c r="C15" s="8">
        <v>2003</v>
      </c>
      <c r="D15" s="8">
        <v>385979</v>
      </c>
      <c r="E15" s="1" t="s">
        <v>45</v>
      </c>
      <c r="F15" s="22" t="s">
        <v>201</v>
      </c>
      <c r="G15" s="26" t="s">
        <v>1</v>
      </c>
    </row>
    <row r="16" spans="1:7" x14ac:dyDescent="0.3">
      <c r="A16" s="10"/>
      <c r="B16" s="11" t="s">
        <v>102</v>
      </c>
      <c r="C16" s="11"/>
      <c r="D16" s="12"/>
      <c r="E16" s="12"/>
      <c r="F16" s="21"/>
      <c r="G16" s="21"/>
    </row>
    <row r="17" spans="1:11" x14ac:dyDescent="0.3">
      <c r="A17" s="10">
        <v>1</v>
      </c>
      <c r="B17" s="2" t="s">
        <v>111</v>
      </c>
      <c r="C17" s="2">
        <v>2005</v>
      </c>
      <c r="D17" s="2">
        <v>366200</v>
      </c>
      <c r="E17" s="1" t="s">
        <v>112</v>
      </c>
      <c r="F17" s="21" t="s">
        <v>114</v>
      </c>
      <c r="G17" s="27" t="s">
        <v>116</v>
      </c>
    </row>
    <row r="18" spans="1:11" x14ac:dyDescent="0.3">
      <c r="A18" s="10">
        <v>2</v>
      </c>
      <c r="B18" s="2" t="s">
        <v>113</v>
      </c>
      <c r="C18" s="2">
        <v>2004</v>
      </c>
      <c r="D18" s="2">
        <v>366205</v>
      </c>
      <c r="E18" s="1" t="s">
        <v>112</v>
      </c>
      <c r="F18" s="21" t="s">
        <v>115</v>
      </c>
      <c r="G18" s="27" t="s">
        <v>116</v>
      </c>
    </row>
    <row r="19" spans="1:11" x14ac:dyDescent="0.3">
      <c r="A19" s="10">
        <v>3</v>
      </c>
      <c r="B19" s="1" t="s">
        <v>106</v>
      </c>
      <c r="C19" s="1">
        <v>2006</v>
      </c>
      <c r="D19" s="1">
        <v>380775</v>
      </c>
      <c r="E19" s="1" t="s">
        <v>0</v>
      </c>
      <c r="F19" s="21" t="s">
        <v>110</v>
      </c>
      <c r="G19" s="27" t="s">
        <v>116</v>
      </c>
    </row>
    <row r="20" spans="1:11" x14ac:dyDescent="0.3">
      <c r="A20" s="10">
        <v>4</v>
      </c>
      <c r="B20" s="8" t="s">
        <v>104</v>
      </c>
      <c r="C20" s="8">
        <v>2004</v>
      </c>
      <c r="D20" s="8" t="s">
        <v>105</v>
      </c>
      <c r="E20" s="1" t="s">
        <v>15</v>
      </c>
      <c r="F20" s="21" t="s">
        <v>109</v>
      </c>
      <c r="G20" s="27" t="s">
        <v>116</v>
      </c>
    </row>
    <row r="21" spans="1:11" x14ac:dyDescent="0.3">
      <c r="A21" s="10">
        <v>5</v>
      </c>
      <c r="B21" s="19" t="s">
        <v>103</v>
      </c>
      <c r="C21" s="19">
        <v>2006</v>
      </c>
      <c r="D21" s="17">
        <v>371538</v>
      </c>
      <c r="E21" s="18" t="s">
        <v>12</v>
      </c>
      <c r="F21" s="21" t="s">
        <v>108</v>
      </c>
      <c r="G21" s="27" t="s">
        <v>116</v>
      </c>
    </row>
    <row r="22" spans="1:11" x14ac:dyDescent="0.3">
      <c r="A22" s="10"/>
      <c r="B22" s="11" t="s">
        <v>102</v>
      </c>
      <c r="C22" s="11"/>
      <c r="D22" s="1"/>
      <c r="E22" s="1"/>
      <c r="F22" s="22"/>
      <c r="G22" s="26"/>
    </row>
    <row r="23" spans="1:11" x14ac:dyDescent="0.3">
      <c r="A23" s="10">
        <v>1</v>
      </c>
      <c r="B23" s="5" t="s">
        <v>156</v>
      </c>
      <c r="C23" s="5">
        <v>2005</v>
      </c>
      <c r="D23" s="5">
        <v>356147</v>
      </c>
      <c r="E23" s="1" t="s">
        <v>41</v>
      </c>
      <c r="F23" s="22" t="s">
        <v>160</v>
      </c>
      <c r="G23" s="26" t="s">
        <v>165</v>
      </c>
    </row>
    <row r="24" spans="1:11" x14ac:dyDescent="0.3">
      <c r="A24" s="10">
        <v>2</v>
      </c>
      <c r="B24" s="5" t="s">
        <v>158</v>
      </c>
      <c r="C24" s="5">
        <v>2005</v>
      </c>
      <c r="D24" s="5">
        <v>382188</v>
      </c>
      <c r="E24" s="1" t="s">
        <v>120</v>
      </c>
      <c r="F24" s="22" t="s">
        <v>161</v>
      </c>
      <c r="G24" s="26" t="s">
        <v>165</v>
      </c>
    </row>
    <row r="25" spans="1:11" x14ac:dyDescent="0.3">
      <c r="A25" s="10">
        <v>3</v>
      </c>
      <c r="B25" s="1" t="s">
        <v>107</v>
      </c>
      <c r="C25" s="1">
        <v>2004</v>
      </c>
      <c r="D25" s="1">
        <v>350446</v>
      </c>
      <c r="E25" s="1" t="s">
        <v>0</v>
      </c>
      <c r="F25" s="22" t="s">
        <v>164</v>
      </c>
      <c r="G25" s="26" t="s">
        <v>165</v>
      </c>
    </row>
    <row r="26" spans="1:11" x14ac:dyDescent="0.3">
      <c r="A26" s="10">
        <v>4</v>
      </c>
      <c r="B26" s="2" t="s">
        <v>157</v>
      </c>
      <c r="C26" s="2">
        <v>2005</v>
      </c>
      <c r="D26" s="2">
        <v>368187</v>
      </c>
      <c r="E26" s="1" t="s">
        <v>112</v>
      </c>
      <c r="F26" s="22" t="s">
        <v>162</v>
      </c>
      <c r="G26" s="26" t="s">
        <v>165</v>
      </c>
    </row>
    <row r="27" spans="1:11" x14ac:dyDescent="0.3">
      <c r="A27" s="10">
        <v>5</v>
      </c>
      <c r="B27" s="5" t="s">
        <v>159</v>
      </c>
      <c r="C27" s="5">
        <v>2007</v>
      </c>
      <c r="D27" s="5">
        <v>379170</v>
      </c>
      <c r="E27" s="1" t="s">
        <v>120</v>
      </c>
      <c r="F27" s="22" t="s">
        <v>163</v>
      </c>
      <c r="G27" s="26" t="s">
        <v>165</v>
      </c>
    </row>
    <row r="28" spans="1:11" x14ac:dyDescent="0.3">
      <c r="A28" s="10"/>
      <c r="B28" s="11" t="s">
        <v>9</v>
      </c>
      <c r="C28" s="11"/>
      <c r="D28" s="12"/>
      <c r="E28" s="12"/>
      <c r="F28" s="21"/>
      <c r="G28" s="21"/>
    </row>
    <row r="29" spans="1:11" x14ac:dyDescent="0.3">
      <c r="A29" s="10">
        <v>1</v>
      </c>
      <c r="B29" s="5" t="s">
        <v>75</v>
      </c>
      <c r="C29" s="5">
        <v>1987</v>
      </c>
      <c r="D29" s="5">
        <v>243876</v>
      </c>
      <c r="E29" s="1" t="s">
        <v>41</v>
      </c>
      <c r="F29" s="22" t="s">
        <v>81</v>
      </c>
      <c r="G29" s="26" t="s">
        <v>86</v>
      </c>
    </row>
    <row r="30" spans="1:11" x14ac:dyDescent="0.3">
      <c r="A30" s="10">
        <v>2</v>
      </c>
      <c r="B30" s="2" t="s">
        <v>76</v>
      </c>
      <c r="C30" s="2">
        <v>2001</v>
      </c>
      <c r="D30" s="2">
        <v>376170</v>
      </c>
      <c r="E30" s="6" t="s">
        <v>77</v>
      </c>
      <c r="F30" s="22" t="s">
        <v>82</v>
      </c>
      <c r="G30" s="26" t="s">
        <v>86</v>
      </c>
      <c r="H30" s="28"/>
      <c r="I30" s="28"/>
      <c r="J30" s="28"/>
      <c r="K30" s="28"/>
    </row>
    <row r="31" spans="1:11" x14ac:dyDescent="0.3">
      <c r="A31" s="10">
        <v>3</v>
      </c>
      <c r="B31" s="1" t="s">
        <v>80</v>
      </c>
      <c r="C31" s="1">
        <v>2001</v>
      </c>
      <c r="D31" s="1">
        <v>350445</v>
      </c>
      <c r="E31" s="1" t="s">
        <v>0</v>
      </c>
      <c r="F31" s="22" t="s">
        <v>85</v>
      </c>
      <c r="G31" s="26" t="s">
        <v>86</v>
      </c>
      <c r="H31" s="28"/>
      <c r="I31" s="28"/>
      <c r="J31" s="28"/>
      <c r="K31" s="28"/>
    </row>
    <row r="32" spans="1:11" x14ac:dyDescent="0.3">
      <c r="A32" s="10">
        <v>4</v>
      </c>
      <c r="B32" s="1" t="s">
        <v>79</v>
      </c>
      <c r="C32" s="1">
        <v>2003</v>
      </c>
      <c r="D32" s="1">
        <v>355234</v>
      </c>
      <c r="E32" s="1" t="s">
        <v>0</v>
      </c>
      <c r="F32" s="22" t="s">
        <v>84</v>
      </c>
      <c r="G32" s="26" t="s">
        <v>86</v>
      </c>
    </row>
    <row r="33" spans="1:7" x14ac:dyDescent="0.3">
      <c r="A33" s="10">
        <v>5</v>
      </c>
      <c r="B33" s="1" t="s">
        <v>78</v>
      </c>
      <c r="C33" s="1">
        <v>2003</v>
      </c>
      <c r="D33" s="1">
        <v>359684</v>
      </c>
      <c r="E33" s="1" t="s">
        <v>0</v>
      </c>
      <c r="F33" s="22" t="s">
        <v>83</v>
      </c>
      <c r="G33" s="26" t="s">
        <v>86</v>
      </c>
    </row>
    <row r="34" spans="1:7" x14ac:dyDescent="0.3">
      <c r="A34" s="10"/>
      <c r="B34" s="11" t="s">
        <v>10</v>
      </c>
      <c r="C34" s="11"/>
      <c r="D34" s="12"/>
      <c r="E34" s="12"/>
      <c r="F34" s="21"/>
      <c r="G34" s="21"/>
    </row>
    <row r="35" spans="1:7" x14ac:dyDescent="0.3">
      <c r="A35" s="10">
        <v>1</v>
      </c>
      <c r="B35" s="5" t="s">
        <v>171</v>
      </c>
      <c r="C35" s="5">
        <v>2003</v>
      </c>
      <c r="D35" s="8">
        <v>350056</v>
      </c>
      <c r="E35" s="1" t="s">
        <v>41</v>
      </c>
      <c r="F35" s="22" t="s">
        <v>179</v>
      </c>
      <c r="G35" s="26" t="s">
        <v>116</v>
      </c>
    </row>
    <row r="36" spans="1:7" x14ac:dyDescent="0.3">
      <c r="A36" s="10">
        <v>2</v>
      </c>
      <c r="B36" s="5" t="s">
        <v>174</v>
      </c>
      <c r="C36" s="5">
        <v>2002</v>
      </c>
      <c r="D36" s="5">
        <v>344009</v>
      </c>
      <c r="E36" s="1" t="s">
        <v>120</v>
      </c>
      <c r="F36" s="22" t="s">
        <v>177</v>
      </c>
      <c r="G36" s="26" t="s">
        <v>116</v>
      </c>
    </row>
    <row r="37" spans="1:7" x14ac:dyDescent="0.3">
      <c r="A37" s="10">
        <v>3</v>
      </c>
      <c r="B37" s="5" t="s">
        <v>172</v>
      </c>
      <c r="C37" s="5">
        <v>2004</v>
      </c>
      <c r="D37" s="5">
        <v>356527</v>
      </c>
      <c r="E37" s="1" t="s">
        <v>120</v>
      </c>
      <c r="F37" s="22" t="s">
        <v>180</v>
      </c>
      <c r="G37" s="26" t="s">
        <v>116</v>
      </c>
    </row>
    <row r="38" spans="1:7" x14ac:dyDescent="0.3">
      <c r="A38" s="10">
        <v>4</v>
      </c>
      <c r="B38" s="5" t="s">
        <v>175</v>
      </c>
      <c r="C38" s="5">
        <v>2002</v>
      </c>
      <c r="D38" s="5">
        <v>379169</v>
      </c>
      <c r="E38" s="1" t="s">
        <v>120</v>
      </c>
      <c r="F38" s="22" t="s">
        <v>178</v>
      </c>
      <c r="G38" s="26" t="s">
        <v>116</v>
      </c>
    </row>
    <row r="39" spans="1:7" x14ac:dyDescent="0.3">
      <c r="A39" s="10">
        <v>5</v>
      </c>
      <c r="B39" s="5" t="s">
        <v>173</v>
      </c>
      <c r="C39" s="5">
        <v>2002</v>
      </c>
      <c r="D39" s="5">
        <v>342902</v>
      </c>
      <c r="E39" s="1" t="s">
        <v>120</v>
      </c>
      <c r="F39" s="22" t="s">
        <v>176</v>
      </c>
      <c r="G39" s="26" t="s">
        <v>116</v>
      </c>
    </row>
    <row r="40" spans="1:7" x14ac:dyDescent="0.3">
      <c r="A40" s="10"/>
      <c r="B40" s="11" t="s">
        <v>11</v>
      </c>
      <c r="C40" s="11"/>
      <c r="D40" s="12"/>
      <c r="E40" s="12"/>
      <c r="F40" s="21"/>
      <c r="G40" s="21"/>
    </row>
    <row r="41" spans="1:7" x14ac:dyDescent="0.3">
      <c r="A41" s="10">
        <v>1</v>
      </c>
      <c r="B41" s="8" t="s">
        <v>68</v>
      </c>
      <c r="C41" s="5">
        <v>2004</v>
      </c>
      <c r="D41" s="8">
        <v>357213</v>
      </c>
      <c r="E41" s="1" t="s">
        <v>41</v>
      </c>
      <c r="F41" s="22" t="s">
        <v>182</v>
      </c>
      <c r="G41" s="21"/>
    </row>
    <row r="42" spans="1:7" x14ac:dyDescent="0.3">
      <c r="A42" s="10">
        <v>2</v>
      </c>
      <c r="B42" s="5" t="s">
        <v>181</v>
      </c>
      <c r="C42" s="5">
        <v>2004</v>
      </c>
      <c r="D42" s="5">
        <v>355123</v>
      </c>
      <c r="E42" s="1" t="s">
        <v>120</v>
      </c>
      <c r="F42" s="22" t="s">
        <v>183</v>
      </c>
      <c r="G42" s="21"/>
    </row>
    <row r="43" spans="1:7" x14ac:dyDescent="0.3">
      <c r="A43" s="10"/>
      <c r="B43" s="11" t="s">
        <v>197</v>
      </c>
      <c r="C43" s="11"/>
      <c r="D43" s="12"/>
      <c r="E43" s="12"/>
      <c r="F43" s="22"/>
      <c r="G43" s="21"/>
    </row>
    <row r="44" spans="1:7" x14ac:dyDescent="0.3">
      <c r="A44" s="10">
        <v>1</v>
      </c>
      <c r="B44" s="8" t="s">
        <v>195</v>
      </c>
      <c r="C44" s="5">
        <v>2000</v>
      </c>
      <c r="D44" s="8">
        <v>357215</v>
      </c>
      <c r="E44" s="1" t="s">
        <v>41</v>
      </c>
      <c r="F44" s="22" t="s">
        <v>196</v>
      </c>
      <c r="G44" s="21"/>
    </row>
    <row r="45" spans="1:7" x14ac:dyDescent="0.3">
      <c r="A45" s="10"/>
      <c r="B45" s="11" t="s">
        <v>13</v>
      </c>
      <c r="C45" s="11"/>
      <c r="D45" s="12"/>
      <c r="E45" s="12"/>
      <c r="F45" s="21"/>
      <c r="G45" s="21"/>
    </row>
    <row r="46" spans="1:7" x14ac:dyDescent="0.3">
      <c r="A46" s="10">
        <v>1</v>
      </c>
      <c r="B46" s="5" t="s">
        <v>69</v>
      </c>
      <c r="C46" s="5">
        <v>2003</v>
      </c>
      <c r="D46" s="8">
        <v>350057</v>
      </c>
      <c r="E46" s="1" t="s">
        <v>41</v>
      </c>
      <c r="F46" s="21" t="s">
        <v>72</v>
      </c>
      <c r="G46" s="21"/>
    </row>
    <row r="47" spans="1:7" x14ac:dyDescent="0.3">
      <c r="A47" s="10">
        <v>2</v>
      </c>
      <c r="B47" s="8" t="s">
        <v>70</v>
      </c>
      <c r="C47" s="5">
        <v>2004</v>
      </c>
      <c r="D47" s="5">
        <v>348566</v>
      </c>
      <c r="E47" s="1" t="s">
        <v>41</v>
      </c>
      <c r="F47" s="22" t="s">
        <v>73</v>
      </c>
      <c r="G47" s="21"/>
    </row>
    <row r="48" spans="1:7" x14ac:dyDescent="0.3">
      <c r="A48" s="10">
        <v>3</v>
      </c>
      <c r="B48" s="8" t="s">
        <v>71</v>
      </c>
      <c r="C48" s="5">
        <v>2003</v>
      </c>
      <c r="D48" s="5">
        <v>347150</v>
      </c>
      <c r="E48" s="1" t="s">
        <v>41</v>
      </c>
      <c r="F48" s="22" t="s">
        <v>74</v>
      </c>
      <c r="G48" s="21"/>
    </row>
    <row r="49" spans="1:7" x14ac:dyDescent="0.3">
      <c r="A49" s="10"/>
      <c r="B49" s="11" t="s">
        <v>117</v>
      </c>
      <c r="C49" s="11"/>
      <c r="D49" s="12"/>
      <c r="E49" s="12"/>
      <c r="F49" s="21"/>
      <c r="G49" s="21"/>
    </row>
    <row r="50" spans="1:7" x14ac:dyDescent="0.3">
      <c r="A50" s="10">
        <v>1</v>
      </c>
      <c r="B50" s="5" t="s">
        <v>118</v>
      </c>
      <c r="C50" s="5">
        <v>2004</v>
      </c>
      <c r="D50" s="5">
        <v>352705</v>
      </c>
      <c r="E50" s="1" t="s">
        <v>0</v>
      </c>
      <c r="F50" s="21" t="s">
        <v>121</v>
      </c>
      <c r="G50" s="21"/>
    </row>
    <row r="51" spans="1:7" x14ac:dyDescent="0.3">
      <c r="A51" s="10">
        <v>2</v>
      </c>
      <c r="B51" s="5" t="s">
        <v>119</v>
      </c>
      <c r="C51" s="5">
        <v>2003</v>
      </c>
      <c r="D51" s="5">
        <v>349814</v>
      </c>
      <c r="E51" s="1" t="s">
        <v>120</v>
      </c>
      <c r="F51" s="22" t="s">
        <v>122</v>
      </c>
      <c r="G51" s="21"/>
    </row>
    <row r="52" spans="1:7" x14ac:dyDescent="0.3">
      <c r="A52" s="10"/>
      <c r="B52" s="11" t="s">
        <v>123</v>
      </c>
      <c r="C52" s="11"/>
      <c r="D52" s="12"/>
      <c r="E52" s="1"/>
      <c r="F52" s="22"/>
      <c r="G52" s="21"/>
    </row>
    <row r="53" spans="1:7" x14ac:dyDescent="0.3">
      <c r="A53" s="10">
        <v>1</v>
      </c>
      <c r="B53" s="5" t="s">
        <v>124</v>
      </c>
      <c r="C53" s="5">
        <v>1999</v>
      </c>
      <c r="D53" s="5">
        <v>329264</v>
      </c>
      <c r="E53" s="1" t="s">
        <v>0</v>
      </c>
      <c r="F53" s="22" t="s">
        <v>127</v>
      </c>
      <c r="G53" s="21"/>
    </row>
    <row r="54" spans="1:7" x14ac:dyDescent="0.3">
      <c r="A54" s="10">
        <v>2</v>
      </c>
      <c r="B54" s="5" t="s">
        <v>125</v>
      </c>
      <c r="C54" s="5">
        <v>1996</v>
      </c>
      <c r="D54" s="5">
        <v>315221</v>
      </c>
      <c r="E54" s="1" t="s">
        <v>0</v>
      </c>
      <c r="F54" s="22" t="s">
        <v>128</v>
      </c>
      <c r="G54" s="21"/>
    </row>
    <row r="55" spans="1:7" x14ac:dyDescent="0.3">
      <c r="A55" s="10">
        <v>3</v>
      </c>
      <c r="B55" s="5" t="s">
        <v>126</v>
      </c>
      <c r="C55" s="5">
        <v>1997</v>
      </c>
      <c r="D55" s="5">
        <v>315862</v>
      </c>
      <c r="E55" s="1" t="s">
        <v>12</v>
      </c>
      <c r="F55" s="22" t="s">
        <v>129</v>
      </c>
      <c r="G55" s="21"/>
    </row>
    <row r="56" spans="1:7" ht="1.2" customHeight="1" x14ac:dyDescent="0.3">
      <c r="A56" s="10"/>
      <c r="B56" s="5"/>
      <c r="C56" s="5"/>
      <c r="D56" s="5"/>
      <c r="E56" s="1"/>
      <c r="F56" s="22"/>
      <c r="G56" s="21"/>
    </row>
    <row r="57" spans="1:7" x14ac:dyDescent="0.3">
      <c r="A57" s="10"/>
      <c r="B57" s="11" t="s">
        <v>14</v>
      </c>
      <c r="C57" s="11"/>
      <c r="D57" s="12"/>
      <c r="E57" s="12"/>
      <c r="F57" s="21"/>
      <c r="G57" s="21"/>
    </row>
    <row r="58" spans="1:7" x14ac:dyDescent="0.3">
      <c r="A58" s="10">
        <v>1</v>
      </c>
      <c r="B58" s="5" t="s">
        <v>42</v>
      </c>
      <c r="C58" s="5">
        <v>2004</v>
      </c>
      <c r="D58" s="5">
        <v>355961</v>
      </c>
      <c r="E58" s="1" t="s">
        <v>41</v>
      </c>
      <c r="F58" s="22" t="s">
        <v>231</v>
      </c>
      <c r="G58" s="26" t="s">
        <v>232</v>
      </c>
    </row>
    <row r="59" spans="1:7" x14ac:dyDescent="0.3">
      <c r="A59" s="10">
        <v>2</v>
      </c>
      <c r="B59" s="5" t="s">
        <v>228</v>
      </c>
      <c r="C59" s="5">
        <v>2005</v>
      </c>
      <c r="D59" s="5">
        <v>370775</v>
      </c>
      <c r="E59" s="4" t="s">
        <v>217</v>
      </c>
      <c r="F59" s="22" t="s">
        <v>230</v>
      </c>
      <c r="G59" s="26" t="s">
        <v>232</v>
      </c>
    </row>
    <row r="60" spans="1:7" x14ac:dyDescent="0.3">
      <c r="A60" s="10">
        <v>3</v>
      </c>
      <c r="B60" s="8" t="s">
        <v>52</v>
      </c>
      <c r="C60" s="8">
        <v>2005</v>
      </c>
      <c r="D60" s="8" t="s">
        <v>53</v>
      </c>
      <c r="E60" s="1" t="s">
        <v>15</v>
      </c>
      <c r="F60" s="22" t="s">
        <v>229</v>
      </c>
      <c r="G60" s="26" t="s">
        <v>232</v>
      </c>
    </row>
    <row r="61" spans="1:7" x14ac:dyDescent="0.3">
      <c r="A61" s="10"/>
      <c r="B61" s="11" t="s">
        <v>211</v>
      </c>
      <c r="C61" s="11"/>
      <c r="D61" s="12"/>
      <c r="E61" s="12"/>
      <c r="F61" s="21"/>
      <c r="G61" s="21"/>
    </row>
    <row r="62" spans="1:7" x14ac:dyDescent="0.3">
      <c r="A62" s="10">
        <v>1</v>
      </c>
      <c r="B62" s="18" t="s">
        <v>212</v>
      </c>
      <c r="C62" s="18">
        <v>2001</v>
      </c>
      <c r="D62" s="18">
        <v>348193</v>
      </c>
      <c r="E62" s="18" t="s">
        <v>0</v>
      </c>
      <c r="F62" s="23" t="s">
        <v>213</v>
      </c>
      <c r="G62" s="27" t="s">
        <v>215</v>
      </c>
    </row>
    <row r="63" spans="1:7" x14ac:dyDescent="0.3">
      <c r="A63" s="10"/>
      <c r="B63" s="11" t="s">
        <v>214</v>
      </c>
      <c r="C63" s="11"/>
      <c r="D63" s="12"/>
      <c r="E63" s="12"/>
      <c r="F63" s="21"/>
      <c r="G63" s="21"/>
    </row>
    <row r="64" spans="1:7" x14ac:dyDescent="0.3">
      <c r="A64" s="10">
        <v>1</v>
      </c>
      <c r="B64" s="5" t="s">
        <v>216</v>
      </c>
      <c r="C64" s="5">
        <v>2005</v>
      </c>
      <c r="D64" s="5">
        <v>364263</v>
      </c>
      <c r="E64" s="4" t="s">
        <v>217</v>
      </c>
      <c r="F64" s="22" t="s">
        <v>218</v>
      </c>
      <c r="G64" s="27" t="s">
        <v>86</v>
      </c>
    </row>
    <row r="65" spans="1:7" x14ac:dyDescent="0.3">
      <c r="A65" s="10"/>
      <c r="B65" s="11" t="s">
        <v>219</v>
      </c>
      <c r="C65" s="11"/>
      <c r="D65" s="12"/>
      <c r="E65" s="12"/>
      <c r="F65" s="21"/>
      <c r="G65" s="21"/>
    </row>
    <row r="66" spans="1:7" x14ac:dyDescent="0.3">
      <c r="A66" s="10">
        <v>1</v>
      </c>
      <c r="B66" s="5" t="s">
        <v>171</v>
      </c>
      <c r="C66" s="5">
        <v>2003</v>
      </c>
      <c r="D66" s="8">
        <v>350056</v>
      </c>
      <c r="E66" s="1" t="s">
        <v>41</v>
      </c>
      <c r="F66" s="22" t="s">
        <v>220</v>
      </c>
      <c r="G66" s="27" t="s">
        <v>215</v>
      </c>
    </row>
    <row r="67" spans="1:7" x14ac:dyDescent="0.3">
      <c r="A67" s="10"/>
      <c r="B67" s="11" t="s">
        <v>16</v>
      </c>
      <c r="C67" s="11"/>
      <c r="D67" s="12"/>
      <c r="E67" s="12"/>
      <c r="F67" s="22"/>
      <c r="G67" s="27"/>
    </row>
    <row r="68" spans="1:7" x14ac:dyDescent="0.3">
      <c r="A68" s="10">
        <v>1</v>
      </c>
      <c r="B68" s="5" t="s">
        <v>234</v>
      </c>
      <c r="C68" s="5">
        <v>2004</v>
      </c>
      <c r="D68" s="5">
        <v>360088</v>
      </c>
      <c r="E68" s="4" t="s">
        <v>217</v>
      </c>
      <c r="F68" s="22" t="s">
        <v>235</v>
      </c>
      <c r="G68" s="27"/>
    </row>
    <row r="69" spans="1:7" x14ac:dyDescent="0.3">
      <c r="A69" s="10"/>
      <c r="B69" s="11" t="s">
        <v>236</v>
      </c>
      <c r="C69" s="11"/>
      <c r="D69" s="12"/>
      <c r="E69" s="12"/>
      <c r="F69" s="22"/>
      <c r="G69" s="27"/>
    </row>
    <row r="70" spans="1:7" x14ac:dyDescent="0.3">
      <c r="A70" s="10">
        <v>1</v>
      </c>
      <c r="B70" s="19" t="s">
        <v>237</v>
      </c>
      <c r="C70" s="19">
        <v>2002</v>
      </c>
      <c r="D70" s="19">
        <v>328542</v>
      </c>
      <c r="E70" s="29" t="s">
        <v>217</v>
      </c>
      <c r="F70" s="22" t="s">
        <v>238</v>
      </c>
      <c r="G70" s="27"/>
    </row>
    <row r="71" spans="1:7" x14ac:dyDescent="0.3">
      <c r="A71" s="10"/>
      <c r="B71" s="11" t="s">
        <v>36</v>
      </c>
      <c r="C71" s="11"/>
      <c r="D71" s="12"/>
      <c r="E71" s="12"/>
      <c r="F71" s="21"/>
      <c r="G71" s="21"/>
    </row>
    <row r="72" spans="1:7" x14ac:dyDescent="0.3">
      <c r="A72" s="10">
        <v>1</v>
      </c>
      <c r="B72" s="5" t="s">
        <v>37</v>
      </c>
      <c r="C72" s="5">
        <v>1984</v>
      </c>
      <c r="D72" s="5">
        <v>259751</v>
      </c>
      <c r="E72" s="1" t="s">
        <v>12</v>
      </c>
      <c r="F72" s="23" t="s">
        <v>38</v>
      </c>
      <c r="G72" s="21"/>
    </row>
    <row r="73" spans="1:7" x14ac:dyDescent="0.3">
      <c r="A73" s="10"/>
      <c r="B73" s="11" t="s">
        <v>31</v>
      </c>
      <c r="C73" s="11"/>
      <c r="D73" s="12"/>
      <c r="E73" s="12"/>
      <c r="F73" s="21"/>
      <c r="G73" s="21"/>
    </row>
    <row r="74" spans="1:7" x14ac:dyDescent="0.3">
      <c r="A74" s="10">
        <v>1</v>
      </c>
      <c r="B74" s="1" t="s">
        <v>32</v>
      </c>
      <c r="C74" s="1">
        <v>2006</v>
      </c>
      <c r="D74" s="1">
        <v>356522</v>
      </c>
      <c r="E74" s="1" t="s">
        <v>0</v>
      </c>
      <c r="F74" s="22" t="s">
        <v>35</v>
      </c>
      <c r="G74" s="21"/>
    </row>
    <row r="75" spans="1:7" x14ac:dyDescent="0.3">
      <c r="A75" s="10"/>
      <c r="B75" s="11" t="s">
        <v>56</v>
      </c>
      <c r="C75" s="12"/>
      <c r="D75" s="12"/>
      <c r="E75" s="10"/>
      <c r="F75" s="21"/>
      <c r="G75" s="21"/>
    </row>
    <row r="76" spans="1:7" x14ac:dyDescent="0.3">
      <c r="A76" s="10">
        <v>1</v>
      </c>
      <c r="B76" s="1" t="s">
        <v>57</v>
      </c>
      <c r="C76" s="1">
        <v>2006</v>
      </c>
      <c r="D76" s="1">
        <v>372180</v>
      </c>
      <c r="E76" s="1" t="s">
        <v>0</v>
      </c>
      <c r="F76" s="21" t="s">
        <v>59</v>
      </c>
      <c r="G76" s="27" t="s">
        <v>60</v>
      </c>
    </row>
    <row r="77" spans="1:7" x14ac:dyDescent="0.3">
      <c r="A77" s="10">
        <v>2</v>
      </c>
      <c r="B77" s="1" t="s">
        <v>58</v>
      </c>
      <c r="C77" s="1">
        <v>2006</v>
      </c>
      <c r="D77" s="1">
        <v>372188</v>
      </c>
      <c r="E77" s="1" t="s">
        <v>0</v>
      </c>
      <c r="F77" s="13" t="s">
        <v>61</v>
      </c>
      <c r="G77" s="14" t="s">
        <v>62</v>
      </c>
    </row>
    <row r="78" spans="1:7" x14ac:dyDescent="0.3">
      <c r="A78" s="10"/>
      <c r="B78" s="11" t="s">
        <v>39</v>
      </c>
      <c r="C78" s="12"/>
      <c r="D78" s="12"/>
      <c r="E78" s="10"/>
      <c r="F78" s="21"/>
      <c r="G78" s="21"/>
    </row>
    <row r="79" spans="1:7" x14ac:dyDescent="0.3">
      <c r="A79" s="10">
        <v>1</v>
      </c>
      <c r="B79" s="5" t="s">
        <v>42</v>
      </c>
      <c r="C79" s="5">
        <v>2004</v>
      </c>
      <c r="D79" s="5">
        <v>355961</v>
      </c>
      <c r="E79" s="1" t="s">
        <v>41</v>
      </c>
      <c r="F79" s="13" t="s">
        <v>48</v>
      </c>
      <c r="G79" s="14" t="s">
        <v>49</v>
      </c>
    </row>
    <row r="80" spans="1:7" x14ac:dyDescent="0.3">
      <c r="A80" s="10">
        <v>2</v>
      </c>
      <c r="B80" s="1" t="s">
        <v>43</v>
      </c>
      <c r="C80" s="1">
        <v>2004</v>
      </c>
      <c r="D80" s="1">
        <v>349734</v>
      </c>
      <c r="E80" s="1" t="s">
        <v>0</v>
      </c>
      <c r="F80" s="13" t="s">
        <v>50</v>
      </c>
      <c r="G80" s="14" t="s">
        <v>17</v>
      </c>
    </row>
    <row r="81" spans="1:7" x14ac:dyDescent="0.3">
      <c r="A81" s="10">
        <v>3</v>
      </c>
      <c r="B81" s="8" t="s">
        <v>52</v>
      </c>
      <c r="C81" s="8">
        <v>2005</v>
      </c>
      <c r="D81" s="8" t="s">
        <v>53</v>
      </c>
      <c r="E81" s="1" t="s">
        <v>15</v>
      </c>
      <c r="F81" s="13" t="s">
        <v>54</v>
      </c>
      <c r="G81" s="14" t="s">
        <v>55</v>
      </c>
    </row>
    <row r="82" spans="1:7" x14ac:dyDescent="0.3">
      <c r="A82" s="10">
        <v>4</v>
      </c>
      <c r="B82" s="19" t="s">
        <v>40</v>
      </c>
      <c r="C82" s="19">
        <v>2004</v>
      </c>
      <c r="D82" s="19">
        <v>357219</v>
      </c>
      <c r="E82" s="18" t="s">
        <v>41</v>
      </c>
      <c r="F82" s="13" t="s">
        <v>46</v>
      </c>
      <c r="G82" s="14" t="s">
        <v>47</v>
      </c>
    </row>
    <row r="83" spans="1:7" x14ac:dyDescent="0.3">
      <c r="A83" s="10">
        <v>5</v>
      </c>
      <c r="B83" s="8" t="s">
        <v>44</v>
      </c>
      <c r="C83" s="8">
        <v>2004</v>
      </c>
      <c r="D83" s="8">
        <v>346807</v>
      </c>
      <c r="E83" s="1" t="s">
        <v>45</v>
      </c>
      <c r="F83" s="15" t="s">
        <v>51</v>
      </c>
      <c r="G83" s="16" t="s">
        <v>17</v>
      </c>
    </row>
    <row r="84" spans="1:7" x14ac:dyDescent="0.3">
      <c r="A84" s="10"/>
      <c r="B84" s="11" t="s">
        <v>63</v>
      </c>
      <c r="C84" s="12"/>
      <c r="D84" s="12"/>
      <c r="E84" s="10"/>
      <c r="F84" s="21"/>
      <c r="G84" s="21"/>
    </row>
    <row r="85" spans="1:7" x14ac:dyDescent="0.3">
      <c r="A85" s="10">
        <v>1</v>
      </c>
      <c r="B85" s="1" t="s">
        <v>64</v>
      </c>
      <c r="C85" s="1">
        <v>2001</v>
      </c>
      <c r="D85" s="1">
        <v>355950</v>
      </c>
      <c r="E85" s="1" t="s">
        <v>0</v>
      </c>
      <c r="F85" s="13" t="s">
        <v>66</v>
      </c>
      <c r="G85" s="21"/>
    </row>
    <row r="86" spans="1:7" x14ac:dyDescent="0.3">
      <c r="A86" s="10"/>
      <c r="B86" s="1" t="s">
        <v>65</v>
      </c>
      <c r="C86" s="1">
        <v>2001</v>
      </c>
      <c r="D86" s="1">
        <v>336238</v>
      </c>
      <c r="E86" s="1" t="s">
        <v>0</v>
      </c>
      <c r="F86" s="13" t="s">
        <v>67</v>
      </c>
      <c r="G86" s="21"/>
    </row>
    <row r="87" spans="1:7" x14ac:dyDescent="0.3">
      <c r="A87" s="10"/>
      <c r="B87" s="11" t="s">
        <v>146</v>
      </c>
      <c r="C87" s="12"/>
      <c r="D87" s="3"/>
      <c r="E87" s="7"/>
      <c r="F87" s="13"/>
      <c r="G87" s="21"/>
    </row>
    <row r="88" spans="1:7" x14ac:dyDescent="0.3">
      <c r="A88" s="10">
        <v>1</v>
      </c>
      <c r="B88" s="1" t="s">
        <v>57</v>
      </c>
      <c r="C88" s="1">
        <v>2006</v>
      </c>
      <c r="D88" s="1">
        <v>372180</v>
      </c>
      <c r="E88" s="1" t="s">
        <v>0</v>
      </c>
      <c r="F88" s="13" t="s">
        <v>147</v>
      </c>
      <c r="G88" s="21"/>
    </row>
    <row r="89" spans="1:7" x14ac:dyDescent="0.3">
      <c r="A89" s="10"/>
      <c r="B89" s="1" t="s">
        <v>58</v>
      </c>
      <c r="C89" s="1">
        <v>2006</v>
      </c>
      <c r="D89" s="1">
        <v>372188</v>
      </c>
      <c r="E89" s="1" t="s">
        <v>0</v>
      </c>
      <c r="F89" s="13" t="s">
        <v>67</v>
      </c>
      <c r="G89" s="21"/>
    </row>
    <row r="90" spans="1:7" x14ac:dyDescent="0.3">
      <c r="A90" s="10"/>
      <c r="B90" s="11" t="s">
        <v>130</v>
      </c>
      <c r="C90" s="12"/>
      <c r="D90" s="12"/>
      <c r="E90" s="10"/>
      <c r="F90" s="21"/>
      <c r="G90" s="21"/>
    </row>
    <row r="91" spans="1:7" x14ac:dyDescent="0.3">
      <c r="A91" s="10">
        <v>1</v>
      </c>
      <c r="B91" s="1" t="s">
        <v>131</v>
      </c>
      <c r="C91" s="1">
        <v>2003</v>
      </c>
      <c r="D91" s="1">
        <v>370225</v>
      </c>
      <c r="E91" s="1" t="s">
        <v>0</v>
      </c>
      <c r="F91" s="13" t="s">
        <v>132</v>
      </c>
      <c r="G91" s="21"/>
    </row>
    <row r="92" spans="1:7" x14ac:dyDescent="0.3">
      <c r="A92" s="10"/>
      <c r="B92" s="11" t="s">
        <v>148</v>
      </c>
      <c r="C92" s="12"/>
      <c r="D92" s="12"/>
      <c r="E92" s="10"/>
      <c r="F92" s="21"/>
      <c r="G92" s="21"/>
    </row>
    <row r="93" spans="1:7" x14ac:dyDescent="0.3">
      <c r="A93" s="10">
        <v>1</v>
      </c>
      <c r="B93" s="1" t="s">
        <v>150</v>
      </c>
      <c r="C93" s="1">
        <v>2004</v>
      </c>
      <c r="D93" s="1">
        <v>350408</v>
      </c>
      <c r="E93" s="1" t="s">
        <v>0</v>
      </c>
      <c r="F93" s="24" t="s">
        <v>154</v>
      </c>
      <c r="G93" s="21"/>
    </row>
    <row r="94" spans="1:7" x14ac:dyDescent="0.3">
      <c r="A94" s="10">
        <v>2</v>
      </c>
      <c r="B94" s="1" t="s">
        <v>43</v>
      </c>
      <c r="C94" s="1">
        <v>2004</v>
      </c>
      <c r="D94" s="1">
        <v>349734</v>
      </c>
      <c r="E94" s="1" t="s">
        <v>0</v>
      </c>
      <c r="F94" s="24" t="s">
        <v>153</v>
      </c>
      <c r="G94" s="21"/>
    </row>
    <row r="95" spans="1:7" x14ac:dyDescent="0.3">
      <c r="A95" s="10">
        <v>3</v>
      </c>
      <c r="B95" s="18" t="s">
        <v>151</v>
      </c>
      <c r="C95" s="18">
        <v>2004</v>
      </c>
      <c r="D95" s="18">
        <v>362306</v>
      </c>
      <c r="E95" s="18" t="s">
        <v>0</v>
      </c>
      <c r="F95" s="24" t="s">
        <v>155</v>
      </c>
      <c r="G95" s="21"/>
    </row>
    <row r="96" spans="1:7" x14ac:dyDescent="0.3">
      <c r="A96" s="10">
        <v>4</v>
      </c>
      <c r="B96" s="1" t="s">
        <v>149</v>
      </c>
      <c r="C96" s="1">
        <v>2005</v>
      </c>
      <c r="D96" s="1">
        <v>380777</v>
      </c>
      <c r="E96" s="1" t="s">
        <v>0</v>
      </c>
      <c r="F96" s="24" t="s">
        <v>152</v>
      </c>
      <c r="G96" s="21"/>
    </row>
    <row r="97" spans="1:7" x14ac:dyDescent="0.3">
      <c r="A97" s="10"/>
      <c r="B97" s="11" t="s">
        <v>223</v>
      </c>
      <c r="C97" s="12"/>
      <c r="D97" s="12"/>
      <c r="E97" s="10"/>
      <c r="F97" s="21"/>
      <c r="G97" s="21"/>
    </row>
    <row r="98" spans="1:7" x14ac:dyDescent="0.3">
      <c r="A98" s="10">
        <v>1</v>
      </c>
      <c r="B98" s="5" t="s">
        <v>224</v>
      </c>
      <c r="C98" s="5">
        <v>2002</v>
      </c>
      <c r="D98" s="5">
        <v>355963</v>
      </c>
      <c r="E98" s="1" t="s">
        <v>41</v>
      </c>
      <c r="F98" s="24" t="s">
        <v>227</v>
      </c>
      <c r="G98" s="21"/>
    </row>
    <row r="99" spans="1:7" x14ac:dyDescent="0.3">
      <c r="A99" s="10">
        <v>2</v>
      </c>
      <c r="B99" s="1" t="s">
        <v>225</v>
      </c>
      <c r="C99" s="1">
        <v>2000</v>
      </c>
      <c r="D99" s="1">
        <v>335152</v>
      </c>
      <c r="E99" s="1" t="s">
        <v>0</v>
      </c>
      <c r="F99" s="21" t="s">
        <v>226</v>
      </c>
      <c r="G99" s="21"/>
    </row>
    <row r="100" spans="1:7" x14ac:dyDescent="0.3">
      <c r="A100" s="10"/>
      <c r="B100" s="11" t="s">
        <v>18</v>
      </c>
      <c r="C100" s="12"/>
      <c r="D100" s="12"/>
      <c r="E100" s="10"/>
      <c r="F100" s="21"/>
      <c r="G100" s="21"/>
    </row>
    <row r="101" spans="1:7" x14ac:dyDescent="0.3">
      <c r="A101" s="10">
        <v>1</v>
      </c>
      <c r="B101" s="5" t="s">
        <v>221</v>
      </c>
      <c r="C101" s="5">
        <v>2003</v>
      </c>
      <c r="D101" s="5">
        <v>362326</v>
      </c>
      <c r="E101" s="1" t="s">
        <v>41</v>
      </c>
      <c r="F101" s="24" t="s">
        <v>222</v>
      </c>
      <c r="G101" s="21"/>
    </row>
    <row r="102" spans="1:7" x14ac:dyDescent="0.3">
      <c r="A102" s="10"/>
      <c r="B102" s="11" t="s">
        <v>19</v>
      </c>
      <c r="C102" s="12"/>
      <c r="D102" s="12"/>
      <c r="E102" s="10"/>
      <c r="F102" s="21"/>
      <c r="G102" s="21"/>
    </row>
    <row r="103" spans="1:7" x14ac:dyDescent="0.3">
      <c r="A103" s="10">
        <v>1</v>
      </c>
      <c r="B103" s="8" t="s">
        <v>198</v>
      </c>
      <c r="C103" s="8">
        <v>2003</v>
      </c>
      <c r="D103" s="8">
        <v>385979</v>
      </c>
      <c r="E103" s="1" t="s">
        <v>45</v>
      </c>
      <c r="F103" s="24" t="s">
        <v>239</v>
      </c>
      <c r="G103" s="21"/>
    </row>
    <row r="104" spans="1:7" x14ac:dyDescent="0.3">
      <c r="A104" s="10"/>
      <c r="B104" s="11" t="s">
        <v>20</v>
      </c>
      <c r="C104" s="12"/>
      <c r="D104" s="12"/>
      <c r="E104" s="10"/>
      <c r="F104" s="21"/>
      <c r="G104" s="21"/>
    </row>
    <row r="105" spans="1:7" x14ac:dyDescent="0.3">
      <c r="A105" s="10">
        <v>1</v>
      </c>
      <c r="B105" s="8" t="s">
        <v>135</v>
      </c>
      <c r="C105" s="8">
        <v>2003</v>
      </c>
      <c r="D105" s="8" t="s">
        <v>136</v>
      </c>
      <c r="E105" s="1" t="s">
        <v>15</v>
      </c>
      <c r="F105" s="24" t="s">
        <v>233</v>
      </c>
      <c r="G105" s="21"/>
    </row>
    <row r="106" spans="1:7" x14ac:dyDescent="0.3">
      <c r="A106" s="10"/>
      <c r="B106" s="11" t="s">
        <v>21</v>
      </c>
      <c r="C106" s="12"/>
      <c r="D106" s="12"/>
      <c r="E106" s="10"/>
      <c r="F106" s="21"/>
      <c r="G106" s="21"/>
    </row>
    <row r="107" spans="1:7" x14ac:dyDescent="0.3">
      <c r="A107" s="10">
        <v>1</v>
      </c>
      <c r="B107" s="5" t="s">
        <v>191</v>
      </c>
      <c r="C107" s="5">
        <v>1993</v>
      </c>
      <c r="D107" s="5">
        <v>305605</v>
      </c>
      <c r="E107" s="1" t="s">
        <v>120</v>
      </c>
      <c r="F107" s="24" t="s">
        <v>192</v>
      </c>
      <c r="G107" s="21"/>
    </row>
    <row r="108" spans="1:7" x14ac:dyDescent="0.3">
      <c r="A108" s="10"/>
      <c r="B108" s="11" t="s">
        <v>190</v>
      </c>
      <c r="C108" s="12"/>
      <c r="D108" s="12"/>
      <c r="E108" s="10"/>
      <c r="F108" s="21"/>
      <c r="G108" s="21"/>
    </row>
    <row r="109" spans="1:7" x14ac:dyDescent="0.3">
      <c r="A109" s="10">
        <v>1</v>
      </c>
      <c r="B109" s="5" t="s">
        <v>193</v>
      </c>
      <c r="C109" s="5">
        <v>2001</v>
      </c>
      <c r="D109" s="5">
        <v>357373</v>
      </c>
      <c r="E109" s="1" t="s">
        <v>41</v>
      </c>
      <c r="F109" s="13" t="s">
        <v>194</v>
      </c>
      <c r="G109" s="21"/>
    </row>
    <row r="110" spans="1:7" x14ac:dyDescent="0.3">
      <c r="A110" s="10"/>
      <c r="B110" s="11" t="s">
        <v>22</v>
      </c>
      <c r="C110" s="12"/>
      <c r="D110" s="12"/>
      <c r="E110" s="10"/>
      <c r="F110" s="21"/>
      <c r="G110" s="21"/>
    </row>
    <row r="111" spans="1:7" x14ac:dyDescent="0.3">
      <c r="A111" s="10">
        <v>1</v>
      </c>
      <c r="B111" s="5" t="s">
        <v>184</v>
      </c>
      <c r="C111" s="5">
        <v>2003</v>
      </c>
      <c r="D111" s="5">
        <v>350105</v>
      </c>
      <c r="E111" s="1" t="s">
        <v>41</v>
      </c>
      <c r="F111" s="24" t="s">
        <v>185</v>
      </c>
      <c r="G111" s="21"/>
    </row>
    <row r="112" spans="1:7" x14ac:dyDescent="0.3">
      <c r="A112" s="10"/>
      <c r="B112" s="11" t="s">
        <v>23</v>
      </c>
      <c r="C112" s="12"/>
      <c r="D112" s="12"/>
      <c r="E112" s="10"/>
      <c r="F112" s="21"/>
      <c r="G112" s="21"/>
    </row>
    <row r="113" spans="1:7" x14ac:dyDescent="0.3">
      <c r="A113" s="10">
        <v>1</v>
      </c>
      <c r="B113" s="5" t="s">
        <v>186</v>
      </c>
      <c r="C113" s="5">
        <v>2003</v>
      </c>
      <c r="D113" s="5">
        <v>344027</v>
      </c>
      <c r="E113" s="1" t="s">
        <v>41</v>
      </c>
      <c r="F113" s="24" t="s">
        <v>188</v>
      </c>
      <c r="G113" s="21"/>
    </row>
    <row r="114" spans="1:7" x14ac:dyDescent="0.3">
      <c r="A114" s="10">
        <v>2</v>
      </c>
      <c r="B114" s="5" t="s">
        <v>187</v>
      </c>
      <c r="C114" s="5">
        <v>2003</v>
      </c>
      <c r="D114" s="5">
        <v>374447</v>
      </c>
      <c r="E114" s="1" t="s">
        <v>41</v>
      </c>
      <c r="F114" s="24" t="s">
        <v>189</v>
      </c>
      <c r="G114" s="21"/>
    </row>
    <row r="115" spans="1:7" x14ac:dyDescent="0.3">
      <c r="A115" s="10"/>
      <c r="B115" s="11" t="s">
        <v>24</v>
      </c>
      <c r="C115" s="12"/>
      <c r="D115" s="12"/>
      <c r="E115" s="10"/>
      <c r="F115" s="21"/>
      <c r="G115" s="21"/>
    </row>
    <row r="116" spans="1:7" x14ac:dyDescent="0.3">
      <c r="A116" s="10">
        <v>1</v>
      </c>
      <c r="B116" s="1" t="s">
        <v>89</v>
      </c>
      <c r="C116" s="1">
        <v>2005</v>
      </c>
      <c r="D116" s="1">
        <v>364902</v>
      </c>
      <c r="E116" s="1" t="s">
        <v>0</v>
      </c>
      <c r="F116" s="22" t="s">
        <v>97</v>
      </c>
      <c r="G116" s="21"/>
    </row>
    <row r="117" spans="1:7" x14ac:dyDescent="0.3">
      <c r="A117" s="10">
        <v>2</v>
      </c>
      <c r="B117" s="1" t="s">
        <v>94</v>
      </c>
      <c r="C117" s="1">
        <v>2006</v>
      </c>
      <c r="D117" s="1">
        <v>372870</v>
      </c>
      <c r="E117" s="1" t="s">
        <v>0</v>
      </c>
      <c r="F117" s="24" t="s">
        <v>101</v>
      </c>
      <c r="G117" s="21"/>
    </row>
    <row r="118" spans="1:7" x14ac:dyDescent="0.3">
      <c r="A118" s="10">
        <v>3</v>
      </c>
      <c r="B118" s="1" t="s">
        <v>90</v>
      </c>
      <c r="C118" s="1">
        <v>2004</v>
      </c>
      <c r="D118" s="1">
        <v>380778</v>
      </c>
      <c r="E118" s="1" t="s">
        <v>0</v>
      </c>
      <c r="F118" s="22" t="s">
        <v>98</v>
      </c>
      <c r="G118" s="21"/>
    </row>
    <row r="119" spans="1:7" x14ac:dyDescent="0.3">
      <c r="A119" s="10">
        <v>4</v>
      </c>
      <c r="B119" s="5" t="s">
        <v>87</v>
      </c>
      <c r="C119" s="5">
        <v>2005</v>
      </c>
      <c r="D119" s="5">
        <v>362324</v>
      </c>
      <c r="E119" s="1" t="s">
        <v>41</v>
      </c>
      <c r="F119" s="24" t="s">
        <v>95</v>
      </c>
      <c r="G119" s="21"/>
    </row>
    <row r="120" spans="1:7" x14ac:dyDescent="0.3">
      <c r="A120" s="10">
        <v>5</v>
      </c>
      <c r="B120" s="1" t="s">
        <v>92</v>
      </c>
      <c r="C120" s="1">
        <v>2005</v>
      </c>
      <c r="D120" s="1">
        <v>364033</v>
      </c>
      <c r="E120" s="1" t="s">
        <v>0</v>
      </c>
      <c r="F120" s="22" t="s">
        <v>100</v>
      </c>
      <c r="G120" s="21"/>
    </row>
    <row r="121" spans="1:7" x14ac:dyDescent="0.3">
      <c r="A121" s="10">
        <v>6</v>
      </c>
      <c r="B121" s="1" t="s">
        <v>91</v>
      </c>
      <c r="C121" s="1">
        <v>2006</v>
      </c>
      <c r="D121" s="1">
        <v>372873</v>
      </c>
      <c r="E121" s="1" t="s">
        <v>0</v>
      </c>
      <c r="F121" s="22" t="s">
        <v>99</v>
      </c>
      <c r="G121" s="21"/>
    </row>
    <row r="122" spans="1:7" x14ac:dyDescent="0.3">
      <c r="A122" s="10"/>
      <c r="B122" s="1" t="s">
        <v>88</v>
      </c>
      <c r="C122" s="1">
        <v>2005</v>
      </c>
      <c r="D122" s="1">
        <v>365765</v>
      </c>
      <c r="E122" s="1" t="s">
        <v>0</v>
      </c>
      <c r="F122" s="22" t="s">
        <v>96</v>
      </c>
      <c r="G122" s="21"/>
    </row>
    <row r="123" spans="1:7" x14ac:dyDescent="0.3">
      <c r="A123" s="10"/>
      <c r="B123" s="1" t="s">
        <v>93</v>
      </c>
      <c r="C123" s="1">
        <v>2006</v>
      </c>
      <c r="D123" s="1">
        <v>382742</v>
      </c>
      <c r="E123" s="1" t="s">
        <v>0</v>
      </c>
      <c r="F123" s="22" t="s">
        <v>96</v>
      </c>
      <c r="G123" s="21"/>
    </row>
    <row r="124" spans="1:7" x14ac:dyDescent="0.3">
      <c r="A124" s="10"/>
      <c r="B124" s="11" t="s">
        <v>25</v>
      </c>
      <c r="C124" s="12"/>
      <c r="D124" s="12"/>
      <c r="E124" s="10"/>
      <c r="F124" s="21"/>
      <c r="G124" s="21"/>
    </row>
    <row r="125" spans="1:7" x14ac:dyDescent="0.3">
      <c r="A125" s="10">
        <v>1</v>
      </c>
      <c r="B125" s="1" t="s">
        <v>167</v>
      </c>
      <c r="C125" s="1">
        <v>1989</v>
      </c>
      <c r="D125" s="3">
        <v>256168</v>
      </c>
      <c r="E125" s="7" t="s">
        <v>168</v>
      </c>
      <c r="F125" s="24" t="s">
        <v>170</v>
      </c>
      <c r="G125" s="21"/>
    </row>
    <row r="126" spans="1:7" x14ac:dyDescent="0.3">
      <c r="A126" s="10">
        <v>2</v>
      </c>
      <c r="B126" s="2" t="s">
        <v>166</v>
      </c>
      <c r="C126" s="2">
        <v>1977</v>
      </c>
      <c r="D126" s="2">
        <v>199473</v>
      </c>
      <c r="E126" s="6" t="s">
        <v>77</v>
      </c>
      <c r="F126" s="24" t="s">
        <v>169</v>
      </c>
      <c r="G126" s="21"/>
    </row>
    <row r="127" spans="1:7" x14ac:dyDescent="0.3">
      <c r="A127" s="10"/>
      <c r="B127" s="11" t="s">
        <v>26</v>
      </c>
      <c r="C127" s="12"/>
      <c r="D127" s="12"/>
      <c r="E127" s="10"/>
      <c r="F127" s="21"/>
      <c r="G127" s="21"/>
    </row>
    <row r="128" spans="1:7" x14ac:dyDescent="0.3">
      <c r="A128" s="10">
        <v>1</v>
      </c>
      <c r="B128" s="5" t="s">
        <v>126</v>
      </c>
      <c r="C128" s="5">
        <v>1997</v>
      </c>
      <c r="D128" s="5">
        <v>315862</v>
      </c>
      <c r="E128" s="1" t="s">
        <v>12</v>
      </c>
      <c r="F128" s="24" t="s">
        <v>133</v>
      </c>
      <c r="G128" s="21"/>
    </row>
    <row r="129" spans="1:7" x14ac:dyDescent="0.3">
      <c r="A129" s="10"/>
      <c r="B129" s="11" t="s">
        <v>27</v>
      </c>
      <c r="C129" s="12"/>
      <c r="D129" s="12"/>
      <c r="E129" s="10"/>
      <c r="F129" s="21"/>
      <c r="G129" s="21"/>
    </row>
    <row r="130" spans="1:7" x14ac:dyDescent="0.3">
      <c r="A130" s="10">
        <v>1</v>
      </c>
      <c r="B130" s="2" t="s">
        <v>143</v>
      </c>
      <c r="C130" s="2">
        <v>2006</v>
      </c>
      <c r="D130" s="2">
        <v>376177</v>
      </c>
      <c r="E130" s="6" t="s">
        <v>77</v>
      </c>
      <c r="F130" s="21" t="s">
        <v>145</v>
      </c>
      <c r="G130" s="21"/>
    </row>
    <row r="131" spans="1:7" x14ac:dyDescent="0.3">
      <c r="A131" s="10">
        <v>2</v>
      </c>
      <c r="B131" s="8" t="s">
        <v>52</v>
      </c>
      <c r="C131" s="8">
        <v>2005</v>
      </c>
      <c r="D131" s="8" t="s">
        <v>53</v>
      </c>
      <c r="E131" s="1" t="s">
        <v>15</v>
      </c>
      <c r="F131" s="24" t="s">
        <v>144</v>
      </c>
      <c r="G131" s="21"/>
    </row>
    <row r="132" spans="1:7" x14ac:dyDescent="0.3">
      <c r="A132" s="10"/>
      <c r="B132" s="11" t="s">
        <v>134</v>
      </c>
      <c r="C132" s="12"/>
      <c r="D132" s="10"/>
      <c r="E132" s="10"/>
      <c r="F132" s="21"/>
      <c r="G132" s="21"/>
    </row>
    <row r="133" spans="1:7" x14ac:dyDescent="0.3">
      <c r="A133" s="10">
        <v>1</v>
      </c>
      <c r="B133" s="8" t="s">
        <v>135</v>
      </c>
      <c r="C133" s="8">
        <v>2003</v>
      </c>
      <c r="D133" s="8" t="s">
        <v>136</v>
      </c>
      <c r="E133" s="1" t="s">
        <v>15</v>
      </c>
      <c r="F133" s="21" t="s">
        <v>138</v>
      </c>
      <c r="G133" s="21"/>
    </row>
    <row r="134" spans="1:7" x14ac:dyDescent="0.3">
      <c r="A134" s="10">
        <v>2</v>
      </c>
      <c r="B134" s="8" t="s">
        <v>137</v>
      </c>
      <c r="C134" s="8">
        <v>2003</v>
      </c>
      <c r="D134" s="8">
        <v>354025</v>
      </c>
      <c r="E134" s="1" t="s">
        <v>45</v>
      </c>
      <c r="F134" s="21" t="s">
        <v>139</v>
      </c>
      <c r="G134" s="21"/>
    </row>
    <row r="135" spans="1:7" x14ac:dyDescent="0.3">
      <c r="A135" s="10"/>
      <c r="B135" s="11" t="s">
        <v>140</v>
      </c>
      <c r="C135" s="12"/>
      <c r="D135" s="10"/>
      <c r="E135" s="10"/>
      <c r="F135" s="21"/>
      <c r="G135" s="21"/>
    </row>
    <row r="136" spans="1:7" x14ac:dyDescent="0.3">
      <c r="A136" s="10">
        <v>1</v>
      </c>
      <c r="B136" s="8" t="s">
        <v>141</v>
      </c>
      <c r="C136" s="8">
        <v>2000</v>
      </c>
      <c r="D136" s="5">
        <v>342044</v>
      </c>
      <c r="E136" s="6" t="s">
        <v>77</v>
      </c>
      <c r="F136" s="21" t="s">
        <v>142</v>
      </c>
      <c r="G136" s="21"/>
    </row>
  </sheetData>
  <sortState xmlns:xlrd2="http://schemas.microsoft.com/office/spreadsheetml/2017/richdata2" ref="B58:F60">
    <sortCondition ref="F58:F60"/>
  </sortState>
  <mergeCells count="4">
    <mergeCell ref="B4:B5"/>
    <mergeCell ref="C4:C5"/>
    <mergeCell ref="D4:D5"/>
    <mergeCell ref="E4:E5"/>
  </mergeCells>
  <phoneticPr fontId="6" type="noConversion"/>
  <dataValidations count="3">
    <dataValidation type="list" showInputMessage="1" showErrorMessage="1" errorTitle="ΜΗ ΕΓΚΥΡΗ ΚΑΤΑΧΩΡΗΣΗ" promptTitle="ΣΩΜΑΤΕΙΟ" sqref="E22" xr:uid="{8E63DEDC-1A97-49EC-91E1-CED64C9A93C3}">
      <formula1>ΑΘΛΗΤΙΚΟ_ΣΩΜΑΤΕΙΟ</formula1>
    </dataValidation>
    <dataValidation type="list" allowBlank="1" showInputMessage="1" showErrorMessage="1" errorTitle="ΜΗ ΕΓΚΥΡΗ ΚΑΤΑΧΩΡΗΣΗ" promptTitle="ΚΑΤΗΓΟΡΙΑ" sqref="D81 D91 D93:D95" xr:uid="{497A467A-EF9C-46FB-9AE1-AA705C8E2A9A}">
      <formula1>ΚΑΤΗΓΟΡΙΑ</formula1>
    </dataValidation>
    <dataValidation type="list" allowBlank="1" showInputMessage="1" showErrorMessage="1" errorTitle="ΜΗ ΕΓΚΥΡΗ ΚΑΤΑΧΩΡΗΣΗ" promptTitle="ΑΘΛΗΤΙΚΟ ΣΩΜΑΤΕΙΟ" sqref="E81 E91 E93:E95" xr:uid="{769B51A7-46E7-463E-8547-B4764B4A957B}">
      <formula1>ΑΘΛΗΤΙΚΟ_ΣΩΜΑΤΕΙΟ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ΑΠΟΤΕΛΕΣΜΑΤΑ ΠΕΙΣΑΝΔΡΕΙΑ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SavvasGold</dc:creator>
  <cp:lastModifiedBy>SavvasGold</cp:lastModifiedBy>
  <cp:lastPrinted>2018-05-27T18:15:50Z</cp:lastPrinted>
  <dcterms:created xsi:type="dcterms:W3CDTF">2018-05-27T12:29:22Z</dcterms:created>
  <dcterms:modified xsi:type="dcterms:W3CDTF">2019-06-16T09:50:16Z</dcterms:modified>
</cp:coreProperties>
</file>