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0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a\Desktop\"/>
    </mc:Choice>
  </mc:AlternateContent>
  <xr:revisionPtr revIDLastSave="0" documentId="13_ncr:1_{4BC7B072-FB40-4E71-87D8-6914AA66A3A5}" xr6:coauthVersionLast="46" xr6:coauthVersionMax="46" xr10:uidLastSave="{00000000-0000-0000-0000-000000000000}"/>
  <bookViews>
    <workbookView xWindow="-108" yWindow="-108" windowWidth="23256" windowHeight="12576" tabRatio="922" firstSheet="13" activeTab="22" xr2:uid="{00000000-000D-0000-FFFF-FFFF00000000}"/>
  </bookViews>
  <sheets>
    <sheet name="100 ΕΜΠ 6ΘΛΟΥ ΑΓΟΡΙΑ" sheetId="60" r:id="rId1"/>
    <sheet name="ΜΗΚΟΣ 6ΘΛΟΥ ΑΓΟΡΙΑ" sheetId="61" r:id="rId2"/>
    <sheet name="ΣΦΑΙΡΑ 6ΘΛΟΥ ΑΓΟΡΙΑ" sheetId="62" r:id="rId3"/>
    <sheet name=" 1500 Α" sheetId="50" r:id="rId4"/>
    <sheet name="400 Α" sheetId="51" r:id="rId5"/>
    <sheet name="110 Α" sheetId="52" r:id="rId6"/>
    <sheet name="100 Α" sheetId="53" r:id="rId7"/>
    <sheet name="ΥΨΟΣ Α" sheetId="55" r:id="rId8"/>
    <sheet name="ΤΡΙΠΛΟΥΝ Α" sheetId="56" r:id="rId9"/>
    <sheet name="ΣΦΑΙΡΑ Α" sheetId="58" r:id="rId10"/>
    <sheet name="ΔΙΣΚΟΣ Α" sheetId="57" r:id="rId11"/>
    <sheet name="Σφύρα Ανδρών" sheetId="37" r:id="rId12"/>
    <sheet name="200μ. Α." sheetId="12" r:id="rId13"/>
    <sheet name="400μ. Εμπ. Ανδρών" sheetId="4" r:id="rId14"/>
    <sheet name="800μ. Ανδρών" sheetId="9" r:id="rId15"/>
    <sheet name="Κοντώ Ανδρών" sheetId="39" r:id="rId16"/>
    <sheet name="Ακόντιο Ανδρών" sheetId="41" r:id="rId17"/>
    <sheet name="5000μ. Ανδρών" sheetId="19" r:id="rId18"/>
    <sheet name="Μήκος Ανδρών" sheetId="43" r:id="rId19"/>
    <sheet name="4Χ400μ. Ανδρών" sheetId="31" r:id="rId20"/>
    <sheet name="4Χ100 Α" sheetId="54" r:id="rId21"/>
    <sheet name="3000Φ.Ε. Α" sheetId="59" r:id="rId22"/>
    <sheet name="ΤΕΛΙΚΗ ΒΑΘΜΟΛΟΓΙΑ" sheetId="3" r:id="rId23"/>
    <sheet name="ΤΕΛΙΚΗ ΒΑΘΜΟΛΟΓΙΑ " sheetId="49" state="hidden" r:id="rId24"/>
  </sheets>
  <externalReferences>
    <externalReference r:id="rId25"/>
  </externalReferences>
  <definedNames>
    <definedName name="_xlnm._FilterDatabase" localSheetId="3" hidden="1">' 1500 Α'!$B$11:$G$35</definedName>
    <definedName name="_xlnm.Print_Area" localSheetId="3">' 1500 Α'!$A$1:$H$35</definedName>
    <definedName name="_xlnm.Print_Area" localSheetId="6">'100 Α'!$A$1:$I$61</definedName>
    <definedName name="_xlnm.Print_Area" localSheetId="0">'100 ΕΜΠ 6ΘΛΟΥ ΑΓΟΡΙΑ'!$A$1:$H$22</definedName>
    <definedName name="_xlnm.Print_Area" localSheetId="5">'110 Α'!$A$1:$H$26</definedName>
    <definedName name="_xlnm.Print_Area" localSheetId="12">'200μ. Α.'!$A$1:$I$51</definedName>
    <definedName name="_xlnm.Print_Area" localSheetId="21">'3000Φ.Ε. Α'!$A$1:$H$31</definedName>
    <definedName name="_xlnm.Print_Area" localSheetId="4">'400 Α'!$A$1:$H$43</definedName>
    <definedName name="_xlnm.Print_Area" localSheetId="13">'400μ. Εμπ. Ανδρών'!$A$1:$H$26</definedName>
    <definedName name="_xlnm.Print_Area" localSheetId="20">'4Χ100 Α'!$A$1:$F$27</definedName>
    <definedName name="_xlnm.Print_Area" localSheetId="19">'4Χ400μ. Ανδρών'!$A$1:$F$23</definedName>
    <definedName name="_xlnm.Print_Area" localSheetId="17">'5000μ. Ανδρών'!$A$1:$H$34</definedName>
    <definedName name="_xlnm.Print_Area" localSheetId="14">'800μ. Ανδρών'!$A$1:$H$29</definedName>
    <definedName name="_xlnm.Print_Area" localSheetId="16">'Ακόντιο Ανδρών'!$A$1:$I$20</definedName>
    <definedName name="_xlnm.Print_Area" localSheetId="10">'ΔΙΣΚΟΣ Α'!$A$1:$I$25</definedName>
    <definedName name="_xlnm.Print_Area" localSheetId="15">'Κοντώ Ανδρών'!$A$1:$I$21</definedName>
    <definedName name="_xlnm.Print_Area" localSheetId="1">'ΜΗΚΟΣ 6ΘΛΟΥ ΑΓΟΡΙΑ'!$A$1:$H$25</definedName>
    <definedName name="_xlnm.Print_Area" localSheetId="18">'Μήκος Ανδρών'!$A$1:$J$27</definedName>
    <definedName name="_xlnm.Print_Area" localSheetId="2">'ΣΦΑΙΡΑ 6ΘΛΟΥ ΑΓΟΡΙΑ'!$A$1:$H$25</definedName>
    <definedName name="_xlnm.Print_Area" localSheetId="9">'ΣΦΑΙΡΑ Α'!$A$1:$I$24</definedName>
    <definedName name="_xlnm.Print_Area" localSheetId="11">'Σφύρα Ανδρών'!$A$1:$H$26</definedName>
    <definedName name="_xlnm.Print_Area" localSheetId="22">'ΤΕΛΙΚΗ ΒΑΘΜΟΛΟΓΙΑ'!$A$1:$F$53</definedName>
    <definedName name="_xlnm.Print_Area" localSheetId="23">'ΤΕΛΙΚΗ ΒΑΘΜΟΛΟΓΙΑ '!$A$1:$F$45</definedName>
    <definedName name="_xlnm.Print_Area" localSheetId="8">'ΤΡΙΠΛΟΥΝ Α'!$A$1:$J$19</definedName>
    <definedName name="_xlnm.Print_Area" localSheetId="7">'ΥΨΟΣ Α'!$A$1:$I$34</definedName>
    <definedName name="_xlnm.Print_Titles" localSheetId="12">'200μ. Α.'!$1:$9</definedName>
    <definedName name="_xlnm.Print_Titles" localSheetId="13">'400μ. Εμπ. Ανδρών'!$1:$9</definedName>
    <definedName name="_xlnm.Print_Titles" localSheetId="19">'4Χ400μ. Ανδρών'!$5:$9</definedName>
    <definedName name="_xlnm.Print_Titles" localSheetId="17">'5000μ. Ανδρών'!$1:$7</definedName>
    <definedName name="_xlnm.Print_Titles" localSheetId="14">'800μ. Ανδρών'!$1:$9</definedName>
    <definedName name="_xlnm.Print_Titles" localSheetId="16">'Ακόντιο Ανδρών'!$1:$9</definedName>
    <definedName name="_xlnm.Print_Titles" localSheetId="15">'Κοντώ Ανδρών'!$1:$9</definedName>
    <definedName name="_xlnm.Print_Titles" localSheetId="18">'Μήκος Ανδρών'!$1:$9</definedName>
    <definedName name="_xlnm.Print_Titles" localSheetId="11">'Σφύρα Ανδρών'!$6:$9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<sst xmlns="http://schemas.openxmlformats.org/spreadsheetml/2006/main" count="5717" uniqueCount="603">
  <si>
    <t>ΕΛΛΗΝΙΚΟ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</si>
  <si>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</si>
  <si>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</si>
  <si>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</si>
  <si>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</si>
  <si>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</si>
  <si>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</si>
  <si>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</si>
  <si>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ΣΥΝΟΛΟ</t>
  </si>
  <si>
    <t>ΔΙΑΣΥΛΛΟΓΙΚΟ ΠΡΩΤΑΘΛΗΜΑ</t>
  </si>
  <si>
    <t>Ε.Α.Σ. Σ.Ε.Γ.Α.Σ.  ΑΘΗΝΑΣ</t>
  </si>
  <si>
    <t>ΑΓ. ΚΟΣΜΑΣ</t>
  </si>
  <si>
    <t>ΤΕΛΙΚΗ 
ΚΑΤΆΤΑΞΗ</t>
  </si>
  <si>
    <t>ΣΥΛΛΟΓΟΣ</t>
  </si>
  <si>
    <t>ΒΑΘΜΟΛΟΓΙΑ</t>
  </si>
  <si>
    <t>ΑΝΔΡΩΝ</t>
  </si>
  <si>
    <t>ΓΥΝΑΙΚΩΝ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</si>
  <si>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</si>
  <si>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</si>
  <si>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</si>
  <si>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</si>
  <si>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</si>
  <si>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</si>
  <si>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</si>
  <si>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</si>
  <si>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</si>
  <si>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</si>
  <si>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</si>
  <si>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</si>
  <si>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</si>
  <si>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</si>
  <si>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</si>
  <si>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</si>
  <si>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</si>
  <si>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</si>
  <si>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</si>
  <si>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</si>
  <si>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</si>
  <si>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</si>
  <si>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</si>
  <si>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</si>
  <si>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</si>
  <si>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</si>
  <si>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</si>
  <si>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</si>
  <si>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</si>
  <si>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</si>
  <si>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</si>
  <si>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</si>
  <si>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</si>
  <si>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</si>
  <si>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ΛΙΣΤΕΣ ΕΚΚΙΝΗΣΗΣ</t>
  </si>
  <si>
    <t>Επίδοση κλήρωσης</t>
  </si>
  <si>
    <t>Παρατηρήσεις</t>
  </si>
  <si>
    <t>35ος</t>
  </si>
  <si>
    <t>36ος</t>
  </si>
  <si>
    <t>37ος</t>
  </si>
  <si>
    <t xml:space="preserve">ΑΝΔΡΩΝ - ΓΥΝΑΙΚΩΝ  9ος ΟΜΙΛΟΣ </t>
  </si>
  <si>
    <t>ΑΓ. ΚΟΣΜΑΣ  ΚΥΡΙΑΚΗ   18 &amp; 19 ΙΟΥΛΙΟΥ 2020</t>
  </si>
  <si>
    <t>ΣΥΝΟΛΙΚΗ ΒΑΘΜΟΛΟΓΙΑ 2020</t>
  </si>
  <si>
    <t>Ανδρών 1500 Μέτρα (ΑΝΔΡΩΝ)</t>
  </si>
  <si>
    <t>Ανδρών 400 Μέτρα (ΑΝΔΡΩΝ)</t>
  </si>
  <si>
    <t>Επίδοση</t>
  </si>
  <si>
    <t>Βαθμοί</t>
  </si>
  <si>
    <t>Ανδρών 110μ Εμπόδια (ΑΝΔΡΩΝ)</t>
  </si>
  <si>
    <t>Ανδρών 100 Μέτρα (ΑΝΔΡΩΝ)</t>
  </si>
  <si>
    <t>ΤΕΛΙΚΟΣ</t>
  </si>
  <si>
    <t>Αριθμός Τελ. Αθλ.</t>
  </si>
  <si>
    <t>Διάδρομος</t>
  </si>
  <si>
    <t>Ονοματεμώνυμα - Έτος Γεν. - Αρ. Μητρώου Αθλητ.</t>
  </si>
  <si>
    <t>Ανδρών Άλμα σε Ύψος (ΑΝΔΡΩΝ)</t>
  </si>
  <si>
    <t>Ανδρών Άλμα Τριπλούν (ΑΝΔΡΩΝ)</t>
  </si>
  <si>
    <t>Ανδρών Σφαιροβολία (ΑΝΔΡΩΝ)</t>
  </si>
  <si>
    <t>Ανδρών Δισκοβολία (ΑΝΔΡΩΝ)</t>
  </si>
  <si>
    <t>Ανδρών 3000μ Φυσικά Εμπόδια (ΑΝΔΡΩΝ)</t>
  </si>
  <si>
    <t>ΕΑΚΝ ΑΓ. ΚΟΣΜΑΣ</t>
  </si>
  <si>
    <t>ΕΑΣ ΣΕΓΑΣ ΠΕΙΡΑΙΑ &amp; ΝΟΤΙΟΔΥΤΙΚΗΣ ΑΤΤΙΚΗΣ</t>
  </si>
  <si>
    <t>1</t>
  </si>
  <si>
    <t>2</t>
  </si>
  <si>
    <t>3</t>
  </si>
  <si>
    <t>4</t>
  </si>
  <si>
    <t>ΜΑΝΤΗΣ, ΠΑΝΑΓΙΩΤΗΣ</t>
  </si>
  <si>
    <t>1995</t>
  </si>
  <si>
    <t>299803</t>
  </si>
  <si>
    <t>5</t>
  </si>
  <si>
    <t>6</t>
  </si>
  <si>
    <t>ΤΣΑΠΑΛΟΣ, ΧΡΗΣΤΟΣ</t>
  </si>
  <si>
    <t>1996</t>
  </si>
  <si>
    <t>305274</t>
  </si>
  <si>
    <t>ΓΣ ΧΑΙΔΑΡΙΟΥ</t>
  </si>
  <si>
    <t>7</t>
  </si>
  <si>
    <t>1992</t>
  </si>
  <si>
    <t>ΟΛΥΜΠΙΑΚΟΣ ΣΦΠ</t>
  </si>
  <si>
    <t>Άνεμος</t>
  </si>
  <si>
    <t>Προσπάθειες</t>
  </si>
  <si>
    <t>ΓΚΑΡΑΓΚΑΝΗΣ, ΣΩΤΗΡΙΟΣ</t>
  </si>
  <si>
    <t>1999</t>
  </si>
  <si>
    <t>310655</t>
  </si>
  <si>
    <t>2002</t>
  </si>
  <si>
    <t>8</t>
  </si>
  <si>
    <t>ΔΟΥΚΑΤΕΛΗΣ, ΣΠΥΡΙΔΩΝ ΗΛΙΑΣ</t>
  </si>
  <si>
    <t>2000</t>
  </si>
  <si>
    <t>351236</t>
  </si>
  <si>
    <t>ΠΑΠΑΔΟΠΟΥΛΟΣ, ΠΑΥΛΟΣ</t>
  </si>
  <si>
    <t>1998</t>
  </si>
  <si>
    <t>325064</t>
  </si>
  <si>
    <t>ΑΟ ΕΡΜΗΣ</t>
  </si>
  <si>
    <t>ΤΡΙΒΥΖΑΣ, ΠΑΝΑΓΙΩΤΗΣ</t>
  </si>
  <si>
    <t>1987</t>
  </si>
  <si>
    <t>250611</t>
  </si>
  <si>
    <t>ΜΥΡΙΑΝΘΟΠΟΥΛΟΣ, ΒΑΣΙΛΕΙΟΣ</t>
  </si>
  <si>
    <t>2001</t>
  </si>
  <si>
    <t>342120</t>
  </si>
  <si>
    <t>1982</t>
  </si>
  <si>
    <t>ΓΣ ΚΕΡΑΤΣΙΝΙΟΥ</t>
  </si>
  <si>
    <t>ΧΑΛΙΚΙΑΣ, ΚΩΝΣΤΑΝΤΙΝΟΣ</t>
  </si>
  <si>
    <t>385984</t>
  </si>
  <si>
    <t>ΓΣ ΕΡΜΗΣ ΙΛΙΟΥ</t>
  </si>
  <si>
    <t>ΜΠΑΡΜΠΑΓΙΑΝΝΗΣ, ΓΕΩΡΓΙΟΣ</t>
  </si>
  <si>
    <t>346227</t>
  </si>
  <si>
    <t>ΠΛΑΓΙΑΝΝΑΚΟΣ, ΑΝΤΩΝΙΟΣ</t>
  </si>
  <si>
    <t>365546</t>
  </si>
  <si>
    <t>ΓΣ ΑΣΤΕΡΑΣ90 ΑΙΓΑΛΕΩ</t>
  </si>
  <si>
    <t>2004</t>
  </si>
  <si>
    <t>376416</t>
  </si>
  <si>
    <t>ΓΣ ΒΕΛΟΣ ΠΑΛΑΙΟΥ ΦΑΛΗΡΟΥ</t>
  </si>
  <si>
    <t>ΖΩΚΟΣ, ΑΓΓΕΛΟΣ</t>
  </si>
  <si>
    <t>368462</t>
  </si>
  <si>
    <t>ΟΥΤΣΙΑΝΚΟΥΣΗΣ, ΣΤΕΡΓΙΟΣ</t>
  </si>
  <si>
    <t>2003</t>
  </si>
  <si>
    <t>363355</t>
  </si>
  <si>
    <t>ΘΕΡΣΙΠΠΟΣ ΠΕΡΙΣΤΕΡΙΟΥ</t>
  </si>
  <si>
    <t>ΖΑΠΑΝΤΙΩΤΗΣ, ΚΩΝΣΤΑΝΤΙΝΟΣ</t>
  </si>
  <si>
    <t>338579</t>
  </si>
  <si>
    <t>ΚΑΡΟΥΤΖΟΣ, ΠΡΟΚΟΠΙΟΣ</t>
  </si>
  <si>
    <t>353785</t>
  </si>
  <si>
    <t>1994</t>
  </si>
  <si>
    <t>ΑΓΡΙΤΕΛΗΣ, ΕΥΑΓΓΕΛΟΣ</t>
  </si>
  <si>
    <t>346129</t>
  </si>
  <si>
    <t>1990</t>
  </si>
  <si>
    <t>ΓΣ ΓΛΥΦΑΔΑΣ</t>
  </si>
  <si>
    <t>ΜΑΡΚΟΥΛΗΣ, ΚΩΝΣΤΑΝΤΙΝΟΣ</t>
  </si>
  <si>
    <t>359757</t>
  </si>
  <si>
    <t>ΔΗΜΗΤΡΑΣ, ΔΡΟΣΟΣ ΙΩΑΝΝΗΣ</t>
  </si>
  <si>
    <t>388832</t>
  </si>
  <si>
    <t>ΠΑΝΕΛΕΥΣΙΝΙΑΚΟΣ ΑΠΟ</t>
  </si>
  <si>
    <t>ΒΑΣΙΛΟΥΝΗΣ, ΣΤΑΥΡΟΣ</t>
  </si>
  <si>
    <t>330837</t>
  </si>
  <si>
    <t>376077</t>
  </si>
  <si>
    <t>ΟΦΚΑ ΠΕΡΙΣΤΕΡΙΟΥ</t>
  </si>
  <si>
    <t>ΑΟ ΠΑΛΑΙΟΥ ΦΑΛΗΡΟΥ</t>
  </si>
  <si>
    <t>ΓΣ ΠΗΓΑΣΟΣ ΑΓ.ΔΗΜΗΤΡΙΟΥ</t>
  </si>
  <si>
    <t>ΜΕΡΣΙΝΑΣ, ΧΡΗΣΤΟΣ</t>
  </si>
  <si>
    <t>349966</t>
  </si>
  <si>
    <t>ΓΣ ΚΑΛΛΙΘΕΑΣ</t>
  </si>
  <si>
    <t>ΘΕΟΔΩΡΟΠΟΥΛΟΣ, ΣΤΕΦΑΝΟΣ-ΑΝΔΡΕΑ</t>
  </si>
  <si>
    <t>309898</t>
  </si>
  <si>
    <t>ΟΑ ΚΟΥΡΟΣ ΑΙΓΙΝΑΣ</t>
  </si>
  <si>
    <t>ΤΟΡΚΟΒΣΚΙ, ΜΑΡΙΟΥΣ</t>
  </si>
  <si>
    <t>1988</t>
  </si>
  <si>
    <t>389970</t>
  </si>
  <si>
    <t>DQ</t>
  </si>
  <si>
    <t>DNF</t>
  </si>
  <si>
    <t>1997</t>
  </si>
  <si>
    <t>ΠΑΝΑΞΙΑΚΟΣ ΑΟ</t>
  </si>
  <si>
    <t>ΑΝΥΦΑΝΤΗΣ, ΠΑΝΑΓΙΩΤΗΣ</t>
  </si>
  <si>
    <t>1984</t>
  </si>
  <si>
    <t>247267</t>
  </si>
  <si>
    <t>ΒΑΣΙΛΟΠΟΥΛΟΣ, ΙΩΑΝΝΗΣ</t>
  </si>
  <si>
    <t>1975</t>
  </si>
  <si>
    <t>185172</t>
  </si>
  <si>
    <t>1993</t>
  </si>
  <si>
    <t>ΒΑΣΙΛΕΙΑΔΗΣ, ΗΛΙΑΣ</t>
  </si>
  <si>
    <t>1985</t>
  </si>
  <si>
    <t>260262</t>
  </si>
  <si>
    <t>ΣΕΓΙ, ΝΤΕΝΙΣ</t>
  </si>
  <si>
    <t>317817</t>
  </si>
  <si>
    <t>ΚΑΝΕΛΟΠΟΥΛΟΣ, ΠΑΝΑΓΙΩΤΗΣ</t>
  </si>
  <si>
    <t>391658</t>
  </si>
  <si>
    <t>ΡΟΥΣΣΗΣ, ΙΩΑΝΝΗΣ</t>
  </si>
  <si>
    <t>327601</t>
  </si>
  <si>
    <t>ΜΕΜΑ, ΕΝΡΙΚΟ</t>
  </si>
  <si>
    <t>368464</t>
  </si>
  <si>
    <t>ΧΡΙΣΤΟΓΙΑΝΝΟΠΟΥΛΟΣ, ΑΘΑΝΑΣΙΟΣ</t>
  </si>
  <si>
    <t>377292</t>
  </si>
  <si>
    <t>ΟΡΦΑΝΙΔΗΣ, ΘΕΟΔΩΡΟΣ</t>
  </si>
  <si>
    <t>312034</t>
  </si>
  <si>
    <t>379525</t>
  </si>
  <si>
    <t>ΓΑΒΑΛΑΣ, ΚΩΝΣΤΑΝΤΙΝΟΣ</t>
  </si>
  <si>
    <t>348715</t>
  </si>
  <si>
    <t>ΤΣΟΥΚΑΛΑΣ, ΚΩΝΣΤΑΝΤΙΝΟΣ</t>
  </si>
  <si>
    <t>360110</t>
  </si>
  <si>
    <t>ΚΑΡΑΜΑΡΟΥΔΗΣ, ΑΓΓΕΛΟΣ</t>
  </si>
  <si>
    <t>371302</t>
  </si>
  <si>
    <t>ΧΑΓΙΟΣ, ΧΑΡΑΛΑΜΠΟΣ</t>
  </si>
  <si>
    <t>375485</t>
  </si>
  <si>
    <t>ΕΞΑΡΧΑΚΟΣ, ΑΡΓΥΡΙΟΣ</t>
  </si>
  <si>
    <t>388232</t>
  </si>
  <si>
    <t>ΠΑΘΙΑΚΗΣ, ΝΙΚΟΛΑΟΣ</t>
  </si>
  <si>
    <t>328173</t>
  </si>
  <si>
    <t>363999</t>
  </si>
  <si>
    <t>360247</t>
  </si>
  <si>
    <t>ΔΙΟΝΥΣΟΠΟΥΛΟΣ, ΒΑΙΟΣ</t>
  </si>
  <si>
    <t>372060</t>
  </si>
  <si>
    <t>ΑΟ ΒΟΥΛΙΑΓΜΕΝΗΣ</t>
  </si>
  <si>
    <t>ΜΑΣΟΥΡΑΣ, ΝΙΚΟΛΑΟΣ</t>
  </si>
  <si>
    <t>385484</t>
  </si>
  <si>
    <t>ΑΟ ΑΓΙΟΥ ΙΕΡΟΘΕΟΥ</t>
  </si>
  <si>
    <t>2η Επίδοση</t>
  </si>
  <si>
    <t>ΘΕΟΧΑΡΗΣ, ΑΜΩΣ ΛΕΩΝΙΔΑΣ</t>
  </si>
  <si>
    <t>388772</t>
  </si>
  <si>
    <t>ΓΣ ΣΑΛΑΜΙΝΟΣ</t>
  </si>
  <si>
    <t>ΑΛΕΞΑΝΔΡΗΣ, ΛΑΜΠΡΟΣ</t>
  </si>
  <si>
    <t>381741</t>
  </si>
  <si>
    <t>ΚΩΝΣΤΑΝΤΙΝΙΔΗΣ, ΧΑΡΑΛΑΜΠΟΣ</t>
  </si>
  <si>
    <t>1974</t>
  </si>
  <si>
    <t>350754</t>
  </si>
  <si>
    <t>ΡΟΥΚΛΙΩΤΗΣ, ΓΕΩΡΓΙΟΣ</t>
  </si>
  <si>
    <t>334634</t>
  </si>
  <si>
    <t>336762</t>
  </si>
  <si>
    <t>ΔΗΜΗΤΡΑΚΗΣ, ΑΝΔΡΕΑΣ</t>
  </si>
  <si>
    <t>270041</t>
  </si>
  <si>
    <t>ΓΕΩΡΓΙΟΥ, ΝΙΚΟΛΑΟΣ</t>
  </si>
  <si>
    <t>1968</t>
  </si>
  <si>
    <t>178916</t>
  </si>
  <si>
    <t>ΤΣΙΑΜΗΣ, ΔΗΜΗΤΡΗΣ</t>
  </si>
  <si>
    <t>282840</t>
  </si>
  <si>
    <t>ΠΑΝΤΑΖΗΣ, ΑΝΔΡΕΑΣ</t>
  </si>
  <si>
    <t>325097</t>
  </si>
  <si>
    <t>ΣΑΡΡΗΣ, ΑΝΤΩΝΙΟΣ</t>
  </si>
  <si>
    <t>274535</t>
  </si>
  <si>
    <t>ΣΤΑΜΟΥΛΗΣ, ΓΕΩΡΓΙΟΣ</t>
  </si>
  <si>
    <t>310588</t>
  </si>
  <si>
    <t>ΑΟ ΜΥΚΟΝΟΥ</t>
  </si>
  <si>
    <t>Ε.Α.Σ. Σ.Ε.Γ.Α.Σ. ΠΕΙΡΑΙΑ &amp;ΝΟΤΙΟΔΥΤΙΚΗΣ ΑΤΤΙΚΗΣ</t>
  </si>
  <si>
    <t>ΓΣ ΑΘΛΟΣ ΚΕΡΑΤΣΙΝΙ-ΔΡΑΠET</t>
  </si>
  <si>
    <t>ΓΕ ΠΟΡΟΥ ΤΡΟΙΖΗΝΙΑΣ</t>
  </si>
  <si>
    <t>ΣΕΔΑΣ ΠΕΡΑΜΑΤΟΣ</t>
  </si>
  <si>
    <t>ΓΣ ΑΣΤΕΡΑΣ'90 ΑΙΓΑΛΕΩ</t>
  </si>
  <si>
    <t>1986</t>
  </si>
  <si>
    <t>ΝΙΚΟΛΑΙΔΗΣ, ΓΕΩΡΓΙΟΣ</t>
  </si>
  <si>
    <t>350096</t>
  </si>
  <si>
    <t>ΣΙΩΜΟΣ, ΓΕΩΡΓΙΟΣ</t>
  </si>
  <si>
    <t>385485</t>
  </si>
  <si>
    <t>ΒΛΑΝΤΑΡΙΔΗΣ, ΖΩΗΣ</t>
  </si>
  <si>
    <t>391621</t>
  </si>
  <si>
    <t>ΔΕΣΠΟΥΔΗΣ, ΧΡΗΣΤΟΣ</t>
  </si>
  <si>
    <t>345246</t>
  </si>
  <si>
    <t>ΑΣΗΜΑΚΗΣ, ΝΙΚΗΤΑΣ</t>
  </si>
  <si>
    <t>343919</t>
  </si>
  <si>
    <t>ΠΑΠΑΔΑΚΗΣ, ΚΩΝΣΤΑΝΤΙΝΟΣ</t>
  </si>
  <si>
    <t>299056</t>
  </si>
  <si>
    <t>ΠΑΠΑΔΟΠΟΥΛΟΣ, ΑΘΑΝΑΣΙΟΣ</t>
  </si>
  <si>
    <t>310656</t>
  </si>
  <si>
    <t>ΑΘΗΝΑΙΚΟΣ ΟΜ.ΑΘΛΗΤΙΣΜΟΥ</t>
  </si>
  <si>
    <t>ΖΑΝΝΙΑΣ, ΙΩΑΝΝΗΣ</t>
  </si>
  <si>
    <t>345125</t>
  </si>
  <si>
    <t>116</t>
  </si>
  <si>
    <t>ΚΑΡΒΟΥΝΙΔΗΣ, ΝΕΚΤΑΡΙΟΣ</t>
  </si>
  <si>
    <t>362805</t>
  </si>
  <si>
    <t xml:space="preserve">Στάδιο: </t>
  </si>
  <si>
    <t>Πόλη:</t>
  </si>
  <si>
    <t>Ημερομηνία:</t>
  </si>
  <si>
    <t xml:space="preserve">Διοργανωτής: </t>
  </si>
  <si>
    <t xml:space="preserve">Διοργάνωση: </t>
  </si>
  <si>
    <t>ΔΙΑΣΥΛΛΟΓΙΚΟ ΠΡΩΤΑΘΛΗΜΑ Α-Γ &amp; ΣΥΝΘΕΤΩΝ Κ16 11ος Όμιλος</t>
  </si>
  <si>
    <t>Αγώνισμα:</t>
  </si>
  <si>
    <t>Αγοριών Κ16  Έξαθλο 100μ Εμπόδια</t>
  </si>
  <si>
    <t>ΛΙΣΤΑ ΕΚΚΙΝΗΣΗΣ</t>
  </si>
  <si>
    <t>352</t>
  </si>
  <si>
    <t>ΚΑΡΑΛΗΣ, ΙΩΑΝΝΗΣ</t>
  </si>
  <si>
    <t>2006</t>
  </si>
  <si>
    <t>380854</t>
  </si>
  <si>
    <t>351</t>
  </si>
  <si>
    <t>ΜΗΛΙΩΤΗΣ, ΔΗΜΗΤΡΙΟΣ</t>
  </si>
  <si>
    <t>388552</t>
  </si>
  <si>
    <t>355</t>
  </si>
  <si>
    <t>ΜΠΟΥΡΑΣ, ΝΙΚΗΤΑΣ ΡΑΦΑΕΛ</t>
  </si>
  <si>
    <t>353666</t>
  </si>
  <si>
    <t>ΑΟ ΜΕΓΑΡΩΝ ΜΕΓΑΡΑ</t>
  </si>
  <si>
    <t>101</t>
  </si>
  <si>
    <t>ΓΑΤΣΗΣ, ΚΩΝΣΤΑΝΤΙΝΟΣ</t>
  </si>
  <si>
    <t>2007</t>
  </si>
  <si>
    <t>386662</t>
  </si>
  <si>
    <t>ΠΑΝΙΩΝΙΟΣ ΓΣ</t>
  </si>
  <si>
    <t>353</t>
  </si>
  <si>
    <t>ΜΑΡΚΑΚΗΣ, ΙΩΑΝΝΗΣ</t>
  </si>
  <si>
    <t>388718</t>
  </si>
  <si>
    <t>357</t>
  </si>
  <si>
    <t>ΤΣΩΝΗΣ, ΝΙΚΟΛΑΟΣ</t>
  </si>
  <si>
    <t>357154</t>
  </si>
  <si>
    <t>354</t>
  </si>
  <si>
    <t>ΑΙΒΑΤΟΓΛΟΥ, ΑΛΕΞΙΟΣ</t>
  </si>
  <si>
    <t>388719</t>
  </si>
  <si>
    <t>356</t>
  </si>
  <si>
    <t>ΒΑΡΕΛΑΣ, ΓΕΩΡΓΙΟΣ</t>
  </si>
  <si>
    <t>363651</t>
  </si>
  <si>
    <t>ΑΝΕΜΟΣ: -4,2</t>
  </si>
  <si>
    <t>ΣΑΙΣΑΝΑΣ, ΝΙΚΟΣ</t>
  </si>
  <si>
    <t>1983</t>
  </si>
  <si>
    <t>203560</t>
  </si>
  <si>
    <t>Αγοριών Κ16 Έξαθλο Άλμα σε Μήκος</t>
  </si>
  <si>
    <t>ΟΦΚΑ Α.ΔΗΜΗΤΡΙΟΥ ΟΔΥΣΣΕΑΣ</t>
  </si>
  <si>
    <t>ΠΑΠΑΔΟΠΟΥΛΟΣ, ΧΡΗΣΤΟΣ</t>
  </si>
  <si>
    <t>339452</t>
  </si>
  <si>
    <t>ΚΑΞΗΡΗΣ, ΙΩΑΝΝΗΣ</t>
  </si>
  <si>
    <t>322346</t>
  </si>
  <si>
    <t>ΧΡΥΣΟΣ, ΝΙΚΟΛΑΟΣ</t>
  </si>
  <si>
    <t>340375</t>
  </si>
  <si>
    <t>ΜΑΥΡΟΠΟΥΛΟΣ, ΘΕΟΔΩΡΟΣ</t>
  </si>
  <si>
    <t>339732</t>
  </si>
  <si>
    <t>ΚΑΡΑΒΑΣΙΛΗΣ, ΑΝΕΣΤΗΣ-ΓΕΩΡΓΙΟ</t>
  </si>
  <si>
    <t>368271</t>
  </si>
  <si>
    <t>ΚΥΡΙΑΖΗΣ, ΚΩΣΤΑΝΤΙΝΟΣ</t>
  </si>
  <si>
    <t>394034</t>
  </si>
  <si>
    <t>ΠΑΝΑΓΙΩΤΟΠΟΥΛΟΣ, ΝΙΚΟΛΑΟΣ</t>
  </si>
  <si>
    <t>363314</t>
  </si>
  <si>
    <t>ΜΑΚΡΗΣ, ΠΑΝΑΓΙΩΤΗΣ</t>
  </si>
  <si>
    <t>2005</t>
  </si>
  <si>
    <t>ΛΕΘΙΩΤΑΚΗΣ, ΝΙΚΟΛΑΟΣ</t>
  </si>
  <si>
    <t>384597</t>
  </si>
  <si>
    <t>ΑΟ ΣΤΙΒΟΥ ΕΛΕΥΣΙΝΑΣ</t>
  </si>
  <si>
    <t>ΧΑΛΑΣ, ΠΑΝΑΓΙΩΤΗΣ</t>
  </si>
  <si>
    <t>330987</t>
  </si>
  <si>
    <t>ΓΟ ΠΕΡΙΣΤΕΡΙΟΥ Γ.ΠΑΛΑΣΚΑ</t>
  </si>
  <si>
    <t>ΣΤΑΜΑΤΙΟΥ, ΔΗΜΗΤΡΙΟΣ</t>
  </si>
  <si>
    <t>393849</t>
  </si>
  <si>
    <t>ΛΙΑΝΟΣ, ΑΛΕΞΑΝΔΡΟΣ ΜΙΧΑΗΛ</t>
  </si>
  <si>
    <t>375570</t>
  </si>
  <si>
    <t>ΧΟΥΛΗΣ, ΚΩΝΣΤΑΝΤΙΝΟΣ</t>
  </si>
  <si>
    <t>371941</t>
  </si>
  <si>
    <t>ΑΓΓΕΛΑΚΗΣ, ΕΜΜΑΝΟΥΗΛ</t>
  </si>
  <si>
    <t>1980</t>
  </si>
  <si>
    <t>227279</t>
  </si>
  <si>
    <t>ΦΟΥΦΗ, ΧΡΗΣΤΟΣ</t>
  </si>
  <si>
    <t>372005</t>
  </si>
  <si>
    <t>ΣΠΑΝΟΣ, ΙΑΣΩΝ</t>
  </si>
  <si>
    <t>363653</t>
  </si>
  <si>
    <t>ΣΜΥΡΝΑΚΗΣ, ΣΩΤΗΡΗΣ</t>
  </si>
  <si>
    <t>372276</t>
  </si>
  <si>
    <t>ΑΝΝΟΥΣΗΣ, ΠΟΛΥΔΩΡΟΣ ΑΓΓΕΛΟΣ</t>
  </si>
  <si>
    <t>ΚΩΣΤΑΚΗΣ, ΓΕΩΡΓΙΟΣ</t>
  </si>
  <si>
    <t>363750</t>
  </si>
  <si>
    <t>ΚΑΡΑΒΟΥΣΑΛΗΣ, ΕΥΑΓΓΕΛΟΣ</t>
  </si>
  <si>
    <t>377777</t>
  </si>
  <si>
    <t>ΜΙΧΑΛΑΚΗΣ, ΚΙΜΩΝ</t>
  </si>
  <si>
    <t>383575</t>
  </si>
  <si>
    <t>ΓΟΥΟΝΓΚΝΙΚΟΡΝ, ΘΙΧΑΤΣΟΤ</t>
  </si>
  <si>
    <t>363695</t>
  </si>
  <si>
    <t>ΠΕΤΡΑΤΟΣ, ΣΠΥΡΙΔΩΝ</t>
  </si>
  <si>
    <t>394401</t>
  </si>
  <si>
    <t>ΖΕΚΗΣ, ΝΙΚΟΛΑΟΣ-ΣΤΥΛΙΑΝΟΣ</t>
  </si>
  <si>
    <t>ΑΝΥΦΑΝΤΗΣ, ΓΕΩΡΓΙΟΣ</t>
  </si>
  <si>
    <t>242767</t>
  </si>
  <si>
    <t>ΣΑΚΕΛΛΑΡΗΣ, ΑΝΑΣΤΑΣΙΟΣ</t>
  </si>
  <si>
    <t>393821</t>
  </si>
  <si>
    <t>ΛΙΓΑΤΟΣ, ΚΩΝΣΤΑΝΤΙΝΟΣ</t>
  </si>
  <si>
    <t>394409</t>
  </si>
  <si>
    <t>ΔΙΟΝΥΣΟΠΟΥΛΟΣ, ΓΕΩΡΓΙΟΣ-ΣΥΜΕΩΝ</t>
  </si>
  <si>
    <t>363587</t>
  </si>
  <si>
    <t>ΔΡΙΝΗΣ, ΝΙΚΟΛΑΟΣ</t>
  </si>
  <si>
    <t>363755</t>
  </si>
  <si>
    <t>ΜΠΑΜΠΑΛΟΣ, ΑΘΑΝΑΣΙΟΣ</t>
  </si>
  <si>
    <t>343998</t>
  </si>
  <si>
    <t>ΝΤΟΥΣΙ, ΑΓΓΕΛΟΣ</t>
  </si>
  <si>
    <t>364711</t>
  </si>
  <si>
    <t>ΝΤΡΕΚΗΣ, ΠΕΡΙΚΛΗΣ</t>
  </si>
  <si>
    <t>350984</t>
  </si>
  <si>
    <t>DNS</t>
  </si>
  <si>
    <t>1 (1)</t>
  </si>
  <si>
    <t>2 (1)</t>
  </si>
  <si>
    <t>3 (1)</t>
  </si>
  <si>
    <t>4 (1)</t>
  </si>
  <si>
    <t>5 (1)</t>
  </si>
  <si>
    <t>6 (1)</t>
  </si>
  <si>
    <t>1 (2)</t>
  </si>
  <si>
    <t>2 (2)</t>
  </si>
  <si>
    <t>3 (2)</t>
  </si>
  <si>
    <t>4 (2)</t>
  </si>
  <si>
    <t>5 (2)</t>
  </si>
  <si>
    <t>6 (2)</t>
  </si>
  <si>
    <t>1 (3)</t>
  </si>
  <si>
    <t>2 (3)</t>
  </si>
  <si>
    <t>3 (3)</t>
  </si>
  <si>
    <t>4 (3)</t>
  </si>
  <si>
    <t>5 (3)</t>
  </si>
  <si>
    <t>6 (3)</t>
  </si>
  <si>
    <t>1 (4)</t>
  </si>
  <si>
    <t>2 (4)</t>
  </si>
  <si>
    <t>3 (4)</t>
  </si>
  <si>
    <t>4 (4)</t>
  </si>
  <si>
    <t>5 (4)</t>
  </si>
  <si>
    <t>6 (4)</t>
  </si>
  <si>
    <t>1 (5)</t>
  </si>
  <si>
    <t>2 (5)</t>
  </si>
  <si>
    <t>3 (5)</t>
  </si>
  <si>
    <t>4 (5)</t>
  </si>
  <si>
    <t>5 (5)</t>
  </si>
  <si>
    <t>6 (5)</t>
  </si>
  <si>
    <t>7 (5)</t>
  </si>
  <si>
    <t>1 (6)</t>
  </si>
  <si>
    <t>2 (6)</t>
  </si>
  <si>
    <t>3 (6)</t>
  </si>
  <si>
    <t>4 (6)</t>
  </si>
  <si>
    <t>5 (6)</t>
  </si>
  <si>
    <t>6 (6)</t>
  </si>
  <si>
    <t>1 (7)</t>
  </si>
  <si>
    <t>2 (7)</t>
  </si>
  <si>
    <t>3 (7)</t>
  </si>
  <si>
    <t>4 (7)</t>
  </si>
  <si>
    <t>5 (7)</t>
  </si>
  <si>
    <t>6 (7)</t>
  </si>
  <si>
    <t>7 (7)</t>
  </si>
  <si>
    <t>1 (8)</t>
  </si>
  <si>
    <t>2 (8)</t>
  </si>
  <si>
    <t>3 (8)</t>
  </si>
  <si>
    <t>4 (8)</t>
  </si>
  <si>
    <t>5 (8)</t>
  </si>
  <si>
    <t>6 (8)</t>
  </si>
  <si>
    <t>7 (8)</t>
  </si>
  <si>
    <t>βαθμοί</t>
  </si>
  <si>
    <t>Αγοριών Κ16  Έξαθλο Σφαιροβολία</t>
  </si>
  <si>
    <t>ΚΑΛΑΤΖΙΔΗΣ, ΒΑΣΙΛΕΙΟΣ</t>
  </si>
  <si>
    <t>394196</t>
  </si>
  <si>
    <t>ΞΕΝΙΔΑΚΗΣ, ΧΑΡΙΔΗΜΟΣ</t>
  </si>
  <si>
    <t>331521</t>
  </si>
  <si>
    <t>ΑΟ ΣΗΤΕΙΑΚΟΣ ΣΗΤΕΙΑΣ ΛΑΣΗ</t>
  </si>
  <si>
    <t>ΓΣ ΚΕΡΚΥΡΑΙΚΟΣ</t>
  </si>
  <si>
    <t>ΤΖΙΩΛΗΣ, ΑΔΑΜΑΝΤΙΟΣ</t>
  </si>
  <si>
    <t>339471</t>
  </si>
  <si>
    <t>ΑΓΕ ΖΑΚΥΝΘΟΥ</t>
  </si>
  <si>
    <t>ΜΙΧΑΛΟΠΟΥΛΟΣ, ΚΩΝΣΤΑΝΤΙΝΟΣ</t>
  </si>
  <si>
    <t>364976</t>
  </si>
  <si>
    <t>ΚΕΧΙΟΠΟΥΛΟΣ, ΠΕΤΡΟΣ</t>
  </si>
  <si>
    <t>380187</t>
  </si>
  <si>
    <t>ΤΣΙΑΝΤΗΣ, ΕΥΑΓΓΕΛΟΣ</t>
  </si>
  <si>
    <t>382116</t>
  </si>
  <si>
    <t>ΧΑΛΑΣ, ΤΖΩΡΤΖΗΣ</t>
  </si>
  <si>
    <t>333041</t>
  </si>
  <si>
    <t>ΡΗΓΑΣ, ΓΡΗΓΟΡΗΣ</t>
  </si>
  <si>
    <t>394197</t>
  </si>
  <si>
    <t>ΤΣΕΚΟΥΡΑΣ, ΔΗΜΗΤΡΗΣ-ΤΑΞΙΑΡΧΗΣ</t>
  </si>
  <si>
    <t>ΠΑΠΑΓΙΑΝΝΟΠΟΥΛΟΣ, ΤΡΥΦΩΝΑΣ ΧΡΗΣΤΟΣ</t>
  </si>
  <si>
    <t>ΒΑΣΣΟΣ, ΠΑΝΤΕΛΗΣ</t>
  </si>
  <si>
    <t>357245</t>
  </si>
  <si>
    <t>ΛΕΟΝΤΙΑΔΗΣ, ΛΕΩΝΙΔΑΣ</t>
  </si>
  <si>
    <t>376449</t>
  </si>
  <si>
    <t>ΑΓΟΥΡΙΔΗΣ ΓΕΩΡΓΑΝΤΗΣ, ΔΗΜΗΤΡΙΟΣ</t>
  </si>
  <si>
    <t>ΓΑΖΗΣ, ΑΛΕΞΑΝΔΡΟΣ-ΝΙΚΟ</t>
  </si>
  <si>
    <t>322907</t>
  </si>
  <si>
    <t>ΧΑΝΔΡΙΝΟΣ, ΝΙΚΟΛΑΟΣ</t>
  </si>
  <si>
    <t>364715</t>
  </si>
  <si>
    <t>7 (1)</t>
  </si>
  <si>
    <t>7 (2)</t>
  </si>
  <si>
    <t>380</t>
  </si>
  <si>
    <t>ΠΑΠΑΣΤΑΥΡΟΣ, ΧΡΗΣΤΟΣ</t>
  </si>
  <si>
    <t>350273</t>
  </si>
  <si>
    <t>ΛΙΛΛΗΣ, ΜΑΡΙΟΣ</t>
  </si>
  <si>
    <t>377358</t>
  </si>
  <si>
    <t>ΣΕΙΡΑ 1 ΑΠΟ 2</t>
  </si>
  <si>
    <t>ΜΑΤΘΕΣ, ΔΗΜΗΤΡΙΟΣ-ΑΝΤΩΝΙΟΣ</t>
  </si>
  <si>
    <t>348713</t>
  </si>
  <si>
    <t>ΣΙΑΜΕΤΗΣ, ΧΑΡΑΛΑΜΠΟΣ</t>
  </si>
  <si>
    <t>388855</t>
  </si>
  <si>
    <t>ΓΣ Η ΑΝΑΓΕΝΝΗΣΗ ΛΑΜΙΑΣ</t>
  </si>
  <si>
    <t>ΚΟΝΤΟΚΑΝΗΣ, ΙΩΑΝΝΗΣ</t>
  </si>
  <si>
    <t>390130</t>
  </si>
  <si>
    <t>ΦΙΤΖΙΟΣ, ΣΤΕΡΓΙΟΣ</t>
  </si>
  <si>
    <t>358818</t>
  </si>
  <si>
    <t>ΟΔΑΤΖΙΔΗΣ, ΠΑΝΑΓΙΩΤΗΣ-ΠΑΡΑΣΚΕΥΑΣ</t>
  </si>
  <si>
    <t>344945</t>
  </si>
  <si>
    <t>ΣΟΥΚΟΥΛΗΣ, ΑΛΕΞΑΝΔΡΟΣ</t>
  </si>
  <si>
    <t>336873</t>
  </si>
  <si>
    <t>ΠΑΝΑΓΟΠΟΥΛΟΣ, ΓΕΩΡΓΙΟΣ</t>
  </si>
  <si>
    <t>365783</t>
  </si>
  <si>
    <t>ΜΑΘΙΟΠΟΥΛΟΣ, ΓΕΩΡΓΙΟΣ-ΠΑΝΑΓΙΩΤΗΣ</t>
  </si>
  <si>
    <t>ΜΠΕΝΑΡΔΟΣ, ΑΧΙΛΛΕΑΣ</t>
  </si>
  <si>
    <t>362871</t>
  </si>
  <si>
    <t>ΜΑΡΔΙΚΗΣ, ΔΗΜΗΤΡΙΟΣ</t>
  </si>
  <si>
    <t>365375</t>
  </si>
  <si>
    <t>ΑΠΟΣΤΟΛΟΠΟΥΛΟΣ, ΔΗΜΗΤΡΙΟΣ</t>
  </si>
  <si>
    <t>393845</t>
  </si>
  <si>
    <t>ΓΡΗΓΟΡΙΑΔΗΣ, ΑΝΑΣΤΑΣΙΟΣ</t>
  </si>
  <si>
    <t>364234</t>
  </si>
  <si>
    <t>ΛΥΡΟΣ, ΓΕΩΡΓΙΟΣ</t>
  </si>
  <si>
    <t>368952</t>
  </si>
  <si>
    <t>ΠΕΡΙΦΑΝΟΣ, ΚΩΝΣΤΑΝΤΙΝΟΣ</t>
  </si>
  <si>
    <t>330733</t>
  </si>
  <si>
    <t>ΤΖΟΒΑΝΑΚΗΣ, ΓΕΩΡΓΙΟΣ</t>
  </si>
  <si>
    <t>381984</t>
  </si>
  <si>
    <t>4,17,29</t>
  </si>
  <si>
    <t>4,11,58</t>
  </si>
  <si>
    <t>4,16,32</t>
  </si>
  <si>
    <t>4,22,98</t>
  </si>
  <si>
    <t>4,15,23</t>
  </si>
  <si>
    <t>4,10,62</t>
  </si>
  <si>
    <t>4,02,12</t>
  </si>
  <si>
    <t>4,13,75</t>
  </si>
  <si>
    <t>3,57,96</t>
  </si>
  <si>
    <t>4,01,28</t>
  </si>
  <si>
    <t>3,49,34</t>
  </si>
  <si>
    <t>8 (1)</t>
  </si>
  <si>
    <t>9 (1)</t>
  </si>
  <si>
    <t>10 (1)</t>
  </si>
  <si>
    <t>11 (1)</t>
  </si>
  <si>
    <t>4,18,77</t>
  </si>
  <si>
    <t>4,30,24</t>
  </si>
  <si>
    <t>4,48,19</t>
  </si>
  <si>
    <t>4,31,73</t>
  </si>
  <si>
    <t>4,40,50</t>
  </si>
  <si>
    <t>4,34,79</t>
  </si>
  <si>
    <t>5,00,19</t>
  </si>
  <si>
    <t>4,26,06</t>
  </si>
  <si>
    <t>4,26,80</t>
  </si>
  <si>
    <t>4,20,10</t>
  </si>
  <si>
    <t>4,27,35</t>
  </si>
  <si>
    <t>8 (2)</t>
  </si>
  <si>
    <t>9 (2)</t>
  </si>
  <si>
    <t>10 (2)</t>
  </si>
  <si>
    <t>11 (2)</t>
  </si>
  <si>
    <t>430</t>
  </si>
  <si>
    <t>ΖΑΡΑΓΚΑΣ, ΑΘΑΝΑΣΙΟΣ</t>
  </si>
  <si>
    <t>363590</t>
  </si>
  <si>
    <t>110</t>
  </si>
  <si>
    <t>427</t>
  </si>
  <si>
    <t>431</t>
  </si>
  <si>
    <t>ΜΠΕΛΛΟΥ, ΔΗΜΗΤΡΙΟΣ</t>
  </si>
  <si>
    <t>348276</t>
  </si>
  <si>
    <t>418</t>
  </si>
  <si>
    <t>432</t>
  </si>
  <si>
    <t>140</t>
  </si>
  <si>
    <t>ΒΑΓΙΩΤΗΣ, ΚΩΝΣΤΑΝΤΙΝΟΣ</t>
  </si>
  <si>
    <t>315374</t>
  </si>
  <si>
    <t>ΠΑΣ ΡΗΣΣΟΣ ΚΟΜΟΤΗΝΗΣ</t>
  </si>
  <si>
    <t>438</t>
  </si>
  <si>
    <t>ΜΑΤΖΙΑΡ, ΜΑΤΕΟΥΣ-ΚΣΙΣΤΟΦ</t>
  </si>
  <si>
    <t>320589</t>
  </si>
  <si>
    <t>436</t>
  </si>
  <si>
    <t>437</t>
  </si>
  <si>
    <t>439</t>
  </si>
  <si>
    <t>9,48,90</t>
  </si>
  <si>
    <t>10,35,13</t>
  </si>
  <si>
    <t>9,55,74</t>
  </si>
  <si>
    <t>9,10,71</t>
  </si>
  <si>
    <t>445</t>
  </si>
  <si>
    <t>449</t>
  </si>
  <si>
    <t>ΒΕΝΕΤΗΣ, ΑΝΑΣΤΑΣΙΟΣ</t>
  </si>
  <si>
    <t>375468</t>
  </si>
  <si>
    <t>2Η Επίδοση</t>
  </si>
  <si>
    <t>Ανδρών 4 x 100μ Σκυταλοδρομία (ΑΝΔΡΩΝ)</t>
  </si>
  <si>
    <t>ΚΑΡΑΒΟΥΣΑΛΗΣ, ΕΥΑΓΓΕΛΟΣ (1999-377777) / ΣΤΕΡΓΙΟΠΟΥΛΟΣ, ΓΕΩΡΓΙΟΣ (2003-351923) / ΚΥΡΙΑΚΟΠΟΥΛΟΣ, ΔΗΜΗΤΡΙΟΣ (2004-388986) / ΚΥΡΙΑΚΙΔΗΣ, ΒΑΣΙΛΗΣ (2005-374233)</t>
  </si>
  <si>
    <t>ΣΚΑΓΚΟΣ, ΙΩΑΝΝΗΣ (2004-367148) / ΜΑΛΛΗΣ, ΙΩΑΝΝΗΣ (1982-194328) / ΣΑΙΣΑΝΑΣ, ΝΙΚΟΣ (1983-203560) / ΛΕΒΑΝΤΙΝΟΣ, ΔΗΜΗΤΡΙΟΣ (1997-306836)</t>
  </si>
  <si>
    <t>ΜΑΥΡΟΠΟΥΛΟΣ, ΘΕΟΔΩΡΟΣ (1997-339732) / ΚΑΞΗΡΗΣ, ΙΩΑΝΝΗΣ (1999-322346) / ΧΡΙΣΤΟΓΙΑΝΝΟΠΟΥΛΟΣ, ΑΘΑΝΑΣΙΟΣ (2000-377292) / ΧΑΛΙΚΙΑΣ, ΚΩΝΣΤΑΝΤΙΝΟΣ (2001-385984)</t>
  </si>
  <si>
    <t>ΚΑΡΑΠΕΤΗΣ, ΗΛΙΑΣ (2004-357369) / ΑΓΡΙΤΕΛΗΣ, ΕΥΑΓΓΕΛΟΣ (2004-346129) / ΚΑΚΛΑΜΑΝΟΣ, ΔΗΜΗΤΡΙΟΣ (2004-386122) / ΑΣΠΡΑΔΑΚΗΣ, ΓΡΗΓΟΡΙΟΣ (2005-347443)</t>
  </si>
  <si>
    <t>ΖΑΝΝΙΑΣ, ΙΩΑΝΝΗΣ (2003-345125) / ΚΑΤΡΑΜΑΔΟΣ, ΝΙΚΟΛΑΟΣ (2001-330867) / ΤΣΟΥΜΠΑΡΙΩΤΗΣ, ΚΩΝΣΤΑΝΤΙΝΟΣ (1999-332172) / ΚΕΧΙΟΠΟΥΛΟΣ, ΠΕΤΡΟΣ (2004-380187)</t>
  </si>
  <si>
    <t>ΛΕΘΙΩΤΑΚΗΣ, ΝΙΚΟΛΑΟΣ (2004-384597) / ΡΗΓΟΣ, ΟΡΕΣΤΗΣ (2003-392203) / ΡΟΥΤΗΣ, ΧΡΗΣΤΟΣ (2004-370531) / ΛΙΑΝΟΣ, ΑΛΕΞΑΝΔΡΟΣ ΜΙΧΑΗΛ (2004-375570)</t>
  </si>
  <si>
    <t>ΝΤΡΕΚΗΣ, ΠΕΡΙΚΛΗΣ (2005-350984) / ΑΛΕΞΑΝΔΡΙΔΗΣ, ΑΝΤΩΝΙΟΣ (1995-342142) / ΤΡΙΒΥΖΑΣ, ΠΑΝΑΓΙΩΤΗΣ (1987-250611) / ΚΟΥΤΣΟΥΚΗΣ, ΚΩΝΣΤΑΝΤΙΝΟΣ (1996-348100)</t>
  </si>
  <si>
    <t>ΑΓΓΕΛΑΚΗΣ, ΕΜΜΑΝΟΥΗΛ (1980-227279) / ΡΟΥΣΣΗΣ, ΙΩΑΝΝΗΣ (2001-327601) / ΜΑΝΤΗΣ, ΠΑΝΑΓΙΩΤΗΣ (1995-299803) / ΜΥΡΙΑΝΘΟΠΟΥΛΟΣ, ΒΑΣΙΛΕΙΟΣ (2001-342120)</t>
  </si>
  <si>
    <t>ΝΑΤΖΑΡΙΑΝ, ΑΝΤΡΑΝΙΚ (2001-333892) / ΠΑΠΑΔΟΠΟΥΛΟΣ, ΧΡΗΣΤΟΣ (2000-339452) / ΜΑΛΤΕΖΑΚΗΣ, ΑΡΙΣΤΕΙΔΗΣ (2003-371009) / ΠΑΠΑΔΟΠΟΥΛΟΣ, ΧΡΗΣΤΟΣ (2000-339452)</t>
  </si>
  <si>
    <t>ΜΩΡΑΙΤΗΣ, ΔΗΜΗΤΡΙΟΣ (2005-353665) / ΚΙΟΣΙΑ, ΑΡΤΑΝ (2003-339837) / ΣΠΑΝΟΣ, ΙΑΣΩΝ (2005-363653) / ΜΙΧΑΛΑΚΗΣ, ΚΙΜΩΝ (2005-383575)</t>
  </si>
  <si>
    <t>ΟΥΤΣΙΑΝΚΟΥΣΗΣ, ΣΤΕΡΓΙΟΣ (2003-363355) / ΜΑΡΚΟΥΛΗΣ, ΚΩΝΣΤΑΝΤΙΝΟΣ (2003-359757) / ΚΑΡΑΜΑΡΟΥΔΗΣ, ΑΓΓΕΛΟΣ (1998-371302) / ΜΠΑΡΜΠΑΓΙΑΝΝΗΣ, ΓΕΩΡΓΙΟΣ (2002-346227)</t>
  </si>
  <si>
    <t>ΓΚΑΡΑΓΚΑΝΗΣ, ΕΥΑΓΓΕΛΟΣ (1996-310655) / ΒΑΣΙΛΟΥΝΗΣ, ΣΤΑΥΡΟΣ (1996-330837) / ΠΑΠΑΔΟΠΟΥΛΟΣ, ΑΘΑΝΑΣΙΟΣ (1997-310656) / ΓΚΑΡΑΓΚΑΝΗΣ, ΣΩΤΗΡΙΟΣ (1999-310655)</t>
  </si>
  <si>
    <t>443</t>
  </si>
  <si>
    <t>141</t>
  </si>
  <si>
    <t>444</t>
  </si>
  <si>
    <t>441</t>
  </si>
  <si>
    <t>440</t>
  </si>
  <si>
    <t>ΣΚΟΥΡΟΣ, ΘΕΟΔΩΡΟΣ</t>
  </si>
  <si>
    <t>393871</t>
  </si>
  <si>
    <t>447</t>
  </si>
  <si>
    <t>ΜΙΧΕΛΟΓΓΟΝΑΣ, ΝΙΚΟΛΑΟΣ</t>
  </si>
  <si>
    <t>327614</t>
  </si>
  <si>
    <t>ΑΟ Σ.ΛΟΥΗΣ ΚΟΡΥΔΑΛΛΟΥ</t>
  </si>
  <si>
    <t>448</t>
  </si>
  <si>
    <t>ΜΠΕΛΛΟΥ, ΜΑΡΙΟΣ</t>
  </si>
  <si>
    <t>355442</t>
  </si>
  <si>
    <t>442</t>
  </si>
  <si>
    <t>ΛΙΑΓΚΟΣ, ΣΠΥΡΟΣ</t>
  </si>
  <si>
    <t>364624</t>
  </si>
  <si>
    <t>ΓΣ ΑΘΛΟΣ ΚΕΡΑΤΣΙΝΙ-ΔΡΑΠETΣΩΝΑΣ</t>
  </si>
  <si>
    <t>ΦΣ ΚΑΛΛΙΘΕΑΣ-ΤΑΥΡΟΥ-ΜΟΣΧΑΤΟΥ</t>
  </si>
  <si>
    <t>ΑΓΣ ΑΙΟΛΟΣ ΚΟΡΥΔΑΛΛΟΥ</t>
  </si>
  <si>
    <t>ΑΟ ΑΕΤΟΙ ΒΟΥΛΙΑΓΜΕΝΗΣ</t>
  </si>
  <si>
    <t>ΑΟ ΓΛΥΦΑΔΑΣ-ΠΑΝΘΗΡΕΣ</t>
  </si>
  <si>
    <t>ΑΟ ΝΕΩΝ ΑΡΓΥΡΟΥΠΟΛΗΣ(ΑΟΝΑ)</t>
  </si>
  <si>
    <t>ΑΟ ΣΑΛΑΜΙΝΑΣ ΑΣΚΗΣΗ-ΥΓΕΙΑ</t>
  </si>
  <si>
    <t>ΑΟΚΑ ΔΥΤ.ΑΤΤΙΚΗΣ</t>
  </si>
  <si>
    <t>ΑΡΗΣ ΑΙΓΑΛΕΩ ΓΣ</t>
  </si>
  <si>
    <t>ΑΣ ΣΑΛΑΜΙΝΑΣ "Ο ΑΙΑΣ"</t>
  </si>
  <si>
    <t>ΓΑΣ ΚΑΜΑΤΕΡΟΥ ΑΤΤΙΚΗΣ</t>
  </si>
  <si>
    <t>ΓΝΟ ΑΡΗΣ ΝΙΚΑΙΑΣ-ΚΟΡΥΔΑΛΛΟΥ</t>
  </si>
  <si>
    <t>ΓΣ ΑΕΘΛΟΝ ΙΛΙΟΥ</t>
  </si>
  <si>
    <t>38ος</t>
  </si>
  <si>
    <t>39ος</t>
  </si>
  <si>
    <t>ΓΣ ΜΕΓΑΡΩΝ</t>
  </si>
  <si>
    <t>40ος</t>
  </si>
  <si>
    <t>ΔΑΣ ΚΑΛΛΙΘΕΑΣ</t>
  </si>
  <si>
    <t>41ος</t>
  </si>
  <si>
    <t>42ος</t>
  </si>
  <si>
    <t>ΠΕΙΡΑΙΚΟΣ ΣΥΝΔΕΣΜΟΣ</t>
  </si>
  <si>
    <t>43ος</t>
  </si>
  <si>
    <t>44ος</t>
  </si>
  <si>
    <t>ΥΠΕΡΙΩΝΑΣ ΑΣ ΧΑΙΔΑΡΙΟΥ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</si>
</sst>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8]dddd\,\ d\ mmm\ yyyy"/>
    <numFmt numFmtId="165" formatCode="0.0"/>
    <numFmt numFmtId="166" formatCode="0.000"/>
    <numFmt numFmtId="167" formatCode="[$-408]dd\-mmm\-yy;@"/>
  </numFmts>
  <fonts count="47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24"/>
      <name val="Tahoma"/>
      <family val="2"/>
      <charset val="161"/>
    </font>
    <font>
      <b/>
      <sz val="16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14"/>
      <color indexed="8"/>
      <name val="Arial Narrow"/>
      <family val="2"/>
      <charset val="161"/>
    </font>
    <font>
      <b/>
      <sz val="14"/>
      <name val="Arial Narrow"/>
      <family val="2"/>
      <charset val="161"/>
    </font>
    <font>
      <b/>
      <sz val="10"/>
      <color indexed="8"/>
      <name val="Calibri"/>
      <family val="2"/>
      <charset val="161"/>
    </font>
    <font>
      <b/>
      <sz val="18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color indexed="8"/>
      <name val="Arial Narrow"/>
      <family val="2"/>
      <charset val="161"/>
    </font>
    <font>
      <b/>
      <sz val="20"/>
      <name val="Calibri"/>
      <family val="2"/>
      <charset val="161"/>
      <scheme val="minor"/>
    </font>
    <font>
      <b/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6"/>
      <color indexed="8"/>
      <name val="Arial Narrow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sz val="14"/>
      <name val="Arial"/>
      <family val="2"/>
      <charset val="161"/>
    </font>
    <font>
      <b/>
      <sz val="16"/>
      <color indexed="10"/>
      <name val="Arial"/>
      <family val="2"/>
      <charset val="161"/>
    </font>
    <font>
      <b/>
      <sz val="14"/>
      <color theme="1"/>
      <name val="Arial Narrow"/>
      <family val="2"/>
      <charset val="161"/>
    </font>
    <font>
      <b/>
      <sz val="10"/>
      <name val="Arial Greek"/>
      <charset val="161"/>
    </font>
    <font>
      <b/>
      <sz val="18"/>
      <color indexed="8"/>
      <name val="Arial Narrow"/>
      <family val="2"/>
      <charset val="161"/>
    </font>
    <font>
      <sz val="10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20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4"/>
      <color rgb="FFFF0000"/>
      <name val="Arial Narrow"/>
      <family val="2"/>
      <charset val="161"/>
    </font>
    <font>
      <sz val="8"/>
      <name val="Calibri"/>
      <family val="2"/>
      <charset val="161"/>
      <scheme val="minor"/>
    </font>
    <font>
      <u/>
      <sz val="12"/>
      <color rgb="FFFF0000"/>
      <name val="Arial Narrow"/>
      <family val="2"/>
      <charset val="161"/>
    </font>
    <font>
      <b/>
      <sz val="12"/>
      <color rgb="FF008000"/>
      <name val="Arial Narrow"/>
      <family val="2"/>
      <charset val="161"/>
    </font>
    <font>
      <sz val="24"/>
      <name val="Arial Narrow"/>
      <family val="2"/>
      <charset val="161"/>
    </font>
    <font>
      <sz val="16"/>
      <name val="Arial Narrow"/>
      <family val="2"/>
      <charset val="161"/>
    </font>
    <font>
      <b/>
      <sz val="10"/>
      <color indexed="30"/>
      <name val="Arial Narrow"/>
      <family val="2"/>
      <charset val="161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2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16" fillId="0" borderId="9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18" fillId="0" borderId="0" xfId="1" applyFont="1" applyFill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1" fillId="0" borderId="0" xfId="1" applyNumberFormat="1" applyFill="1" applyProtection="1"/>
    <xf numFmtId="0" fontId="1" fillId="0" borderId="0" xfId="1" applyFill="1" applyProtection="1">
      <protection locked="0"/>
    </xf>
    <xf numFmtId="0" fontId="1" fillId="0" borderId="0" xfId="1" applyFill="1"/>
    <xf numFmtId="0" fontId="2" fillId="2" borderId="11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6" fillId="2" borderId="14" xfId="1" applyFont="1" applyFill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>
      <alignment horizontal="left" vertical="center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Alignment="1">
      <alignment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  <xf numFmtId="0" fontId="5" fillId="0" borderId="0" xfId="1" applyFont="1" applyFill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2" borderId="14" xfId="1" applyFont="1" applyFill="1" applyBorder="1" applyAlignment="1" applyProtection="1">
      <alignment vertical="center"/>
    </xf>
    <xf numFmtId="0" fontId="0" fillId="3" borderId="0" xfId="0" applyFill="1"/>
    <xf numFmtId="0" fontId="21" fillId="3" borderId="0" xfId="0" applyFont="1" applyFill="1" applyAlignment="1">
      <alignment vertical="center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vertical="center"/>
    </xf>
    <xf numFmtId="0" fontId="26" fillId="3" borderId="20" xfId="0" applyFont="1" applyFill="1" applyBorder="1"/>
    <xf numFmtId="0" fontId="26" fillId="3" borderId="20" xfId="0" quotePrefix="1" applyFont="1" applyFill="1" applyBorder="1" applyAlignment="1">
      <alignment horizontal="left" vertical="center"/>
    </xf>
    <xf numFmtId="2" fontId="19" fillId="0" borderId="9" xfId="1" applyNumberFormat="1" applyFont="1" applyFill="1" applyBorder="1" applyAlignment="1" applyProtection="1">
      <alignment horizontal="center" vertical="center"/>
    </xf>
    <xf numFmtId="2" fontId="7" fillId="0" borderId="9" xfId="1" applyNumberFormat="1" applyFont="1" applyFill="1" applyBorder="1" applyAlignment="1" applyProtection="1">
      <alignment horizontal="center" vertical="center"/>
    </xf>
    <xf numFmtId="2" fontId="1" fillId="0" borderId="0" xfId="1" applyNumberFormat="1" applyFill="1" applyProtection="1"/>
    <xf numFmtId="0" fontId="4" fillId="2" borderId="13" xfId="1" applyFont="1" applyFill="1" applyBorder="1" applyAlignment="1" applyProtection="1">
      <alignment horizontal="center" vertical="top"/>
    </xf>
    <xf numFmtId="0" fontId="4" fillId="2" borderId="15" xfId="1" applyFont="1" applyFill="1" applyBorder="1" applyAlignment="1" applyProtection="1">
      <alignment horizontal="center" vertical="top"/>
    </xf>
    <xf numFmtId="0" fontId="7" fillId="2" borderId="15" xfId="1" applyFont="1" applyFill="1" applyBorder="1" applyAlignment="1" applyProtection="1">
      <alignment horizontal="center" vertical="top" wrapText="1"/>
    </xf>
    <xf numFmtId="0" fontId="8" fillId="2" borderId="15" xfId="1" applyFont="1" applyFill="1" applyBorder="1" applyAlignment="1" applyProtection="1">
      <alignment horizontal="center" vertical="center"/>
    </xf>
    <xf numFmtId="0" fontId="26" fillId="3" borderId="32" xfId="0" applyFont="1" applyFill="1" applyBorder="1"/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" fillId="0" borderId="0" xfId="1" applyNumberFormat="1" applyFill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2" fontId="17" fillId="3" borderId="9" xfId="1" applyNumberFormat="1" applyFont="1" applyFill="1" applyBorder="1" applyAlignment="1">
      <alignment horizontal="center" vertical="center"/>
    </xf>
    <xf numFmtId="2" fontId="19" fillId="0" borderId="9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ill="1" applyAlignment="1" applyProtection="1">
      <alignment vertical="center"/>
    </xf>
    <xf numFmtId="0" fontId="4" fillId="2" borderId="12" xfId="1" applyFont="1" applyFill="1" applyBorder="1" applyAlignment="1" applyProtection="1">
      <alignment vertical="top"/>
    </xf>
    <xf numFmtId="2" fontId="1" fillId="0" borderId="0" xfId="1" applyNumberFormat="1" applyFill="1" applyAlignment="1" applyProtection="1">
      <alignment horizontal="center"/>
    </xf>
    <xf numFmtId="0" fontId="17" fillId="0" borderId="9" xfId="1" applyFont="1" applyFill="1" applyBorder="1" applyAlignment="1">
      <alignment horizontal="center" vertical="center"/>
    </xf>
    <xf numFmtId="0" fontId="1" fillId="0" borderId="9" xfId="1" applyFill="1" applyBorder="1" applyAlignment="1" applyProtection="1">
      <alignment horizontal="center"/>
    </xf>
    <xf numFmtId="0" fontId="28" fillId="0" borderId="9" xfId="1" applyFont="1" applyFill="1" applyBorder="1" applyAlignment="1" applyProtection="1">
      <alignment horizontal="center" vertical="center"/>
    </xf>
    <xf numFmtId="0" fontId="29" fillId="0" borderId="0" xfId="1" applyFont="1" applyFill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14" fontId="30" fillId="3" borderId="5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30" fillId="3" borderId="6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0" fontId="0" fillId="0" borderId="0" xfId="0" applyProtection="1">
      <protection locked="0"/>
    </xf>
    <xf numFmtId="2" fontId="30" fillId="3" borderId="6" xfId="0" applyNumberFormat="1" applyFont="1" applyFill="1" applyBorder="1" applyAlignment="1">
      <alignment vertical="center"/>
    </xf>
    <xf numFmtId="2" fontId="7" fillId="0" borderId="9" xfId="0" applyNumberFormat="1" applyFont="1" applyBorder="1" applyAlignment="1">
      <alignment horizontal="center" vertical="center"/>
    </xf>
    <xf numFmtId="2" fontId="31" fillId="0" borderId="0" xfId="0" applyNumberFormat="1" applyFont="1"/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32" fillId="0" borderId="0" xfId="0" applyFont="1"/>
    <xf numFmtId="0" fontId="7" fillId="0" borderId="18" xfId="0" applyFont="1" applyBorder="1" applyAlignment="1">
      <alignment horizontal="center" vertical="center"/>
    </xf>
    <xf numFmtId="2" fontId="4" fillId="2" borderId="12" xfId="1" applyNumberFormat="1" applyFont="1" applyFill="1" applyBorder="1" applyAlignment="1" applyProtection="1">
      <alignment vertical="top"/>
    </xf>
    <xf numFmtId="2" fontId="4" fillId="2" borderId="0" xfId="1" applyNumberFormat="1" applyFont="1" applyFill="1" applyBorder="1" applyAlignment="1" applyProtection="1">
      <alignment vertical="top"/>
    </xf>
    <xf numFmtId="2" fontId="7" fillId="2" borderId="0" xfId="1" applyNumberFormat="1" applyFont="1" applyFill="1" applyBorder="1" applyAlignment="1" applyProtection="1">
      <alignment vertical="top" wrapText="1"/>
    </xf>
    <xf numFmtId="2" fontId="8" fillId="2" borderId="0" xfId="1" applyNumberFormat="1" applyFont="1" applyFill="1" applyBorder="1" applyAlignment="1" applyProtection="1">
      <alignment vertical="center"/>
    </xf>
    <xf numFmtId="0" fontId="35" fillId="0" borderId="9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30" fillId="3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/>
    </xf>
    <xf numFmtId="0" fontId="16" fillId="0" borderId="9" xfId="0" applyFont="1" applyBorder="1" applyAlignment="1">
      <alignment horizontal="left" vertical="center"/>
    </xf>
    <xf numFmtId="165" fontId="7" fillId="0" borderId="18" xfId="0" applyNumberFormat="1" applyFont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vertical="top"/>
    </xf>
    <xf numFmtId="49" fontId="4" fillId="2" borderId="0" xfId="1" applyNumberFormat="1" applyFont="1" applyFill="1" applyBorder="1" applyAlignment="1" applyProtection="1">
      <alignment vertical="top"/>
    </xf>
    <xf numFmtId="49" fontId="7" fillId="2" borderId="0" xfId="1" applyNumberFormat="1" applyFont="1" applyFill="1" applyBorder="1" applyAlignment="1" applyProtection="1">
      <alignment vertical="top" wrapText="1"/>
    </xf>
    <xf numFmtId="49" fontId="8" fillId="2" borderId="0" xfId="1" applyNumberFormat="1" applyFont="1" applyFill="1" applyBorder="1" applyAlignment="1" applyProtection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17" fillId="3" borderId="9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4" fillId="2" borderId="0" xfId="1" applyFont="1" applyFill="1" applyBorder="1" applyAlignment="1" applyProtection="1">
      <alignment horizontal="center" vertical="top"/>
    </xf>
    <xf numFmtId="0" fontId="7" fillId="2" borderId="0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/>
    </xf>
    <xf numFmtId="0" fontId="35" fillId="3" borderId="9" xfId="0" applyFont="1" applyFill="1" applyBorder="1" applyAlignment="1">
      <alignment vertical="center"/>
    </xf>
    <xf numFmtId="0" fontId="20" fillId="3" borderId="0" xfId="0" quotePrefix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17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14" fontId="12" fillId="3" borderId="9" xfId="1" applyNumberFormat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 wrapText="1"/>
    </xf>
    <xf numFmtId="0" fontId="14" fillId="0" borderId="9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9" xfId="1" applyNumberFormat="1" applyFont="1" applyBorder="1" applyAlignment="1" applyProtection="1">
      <alignment horizontal="center" vertical="center" wrapText="1"/>
    </xf>
    <xf numFmtId="2" fontId="15" fillId="0" borderId="9" xfId="1" applyNumberFormat="1" applyFont="1" applyBorder="1" applyAlignment="1" applyProtection="1">
      <alignment horizontal="center" vertical="center" wrapText="1"/>
    </xf>
    <xf numFmtId="49" fontId="15" fillId="0" borderId="9" xfId="1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3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20" fillId="3" borderId="0" xfId="0" quotePrefix="1" applyFont="1" applyFill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quotePrefix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vertical="center"/>
    </xf>
    <xf numFmtId="0" fontId="40" fillId="2" borderId="40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9" fillId="2" borderId="41" xfId="0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2" xfId="0" applyFont="1" applyFill="1" applyBorder="1" applyAlignment="1">
      <alignment vertical="top"/>
    </xf>
    <xf numFmtId="0" fontId="41" fillId="2" borderId="41" xfId="0" applyFont="1" applyFill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3" fillId="2" borderId="4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wrapText="1"/>
    </xf>
    <xf numFmtId="0" fontId="40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2" fontId="4" fillId="2" borderId="40" xfId="0" applyNumberFormat="1" applyFont="1" applyFill="1" applyBorder="1" applyAlignment="1">
      <alignment vertical="top"/>
    </xf>
    <xf numFmtId="2" fontId="4" fillId="2" borderId="0" xfId="0" applyNumberFormat="1" applyFont="1" applyFill="1" applyAlignment="1">
      <alignment vertical="top"/>
    </xf>
    <xf numFmtId="2" fontId="7" fillId="2" borderId="0" xfId="0" applyNumberFormat="1" applyFont="1" applyFill="1" applyAlignment="1">
      <alignment vertical="top" wrapText="1"/>
    </xf>
    <xf numFmtId="2" fontId="3" fillId="2" borderId="0" xfId="0" applyNumberFormat="1" applyFont="1" applyFill="1" applyAlignment="1">
      <alignment vertical="center"/>
    </xf>
    <xf numFmtId="2" fontId="3" fillId="2" borderId="3" xfId="0" applyNumberFormat="1" applyFont="1" applyFill="1" applyBorder="1" applyAlignment="1">
      <alignment vertical="center" wrapText="1"/>
    </xf>
    <xf numFmtId="0" fontId="40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2" fontId="4" fillId="2" borderId="40" xfId="0" applyNumberFormat="1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center" vertical="top"/>
    </xf>
    <xf numFmtId="2" fontId="7" fillId="2" borderId="0" xfId="0" applyNumberFormat="1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horizontal="center"/>
    </xf>
    <xf numFmtId="166" fontId="7" fillId="0" borderId="9" xfId="0" applyNumberFormat="1" applyFont="1" applyBorder="1" applyAlignment="1">
      <alignment horizontal="center" vertical="center"/>
    </xf>
    <xf numFmtId="12" fontId="7" fillId="0" borderId="1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/>
    </xf>
    <xf numFmtId="0" fontId="43" fillId="0" borderId="43" xfId="0" applyFont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6" fillId="3" borderId="43" xfId="0" applyFont="1" applyFill="1" applyBorder="1" applyAlignment="1">
      <alignment horizontal="left" vertical="center"/>
    </xf>
    <xf numFmtId="0" fontId="45" fillId="3" borderId="43" xfId="0" applyFont="1" applyFill="1" applyBorder="1" applyAlignment="1">
      <alignment horizontal="center" vertical="center"/>
    </xf>
    <xf numFmtId="0" fontId="46" fillId="3" borderId="43" xfId="0" quotePrefix="1" applyFont="1" applyFill="1" applyBorder="1" applyAlignment="1">
      <alignment horizontal="left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80595</xdr:rowOff>
    </xdr:from>
    <xdr:to>
      <xdr:col>1</xdr:col>
      <xdr:colOff>79359</xdr:colOff>
      <xdr:row>4</xdr:row>
      <xdr:rowOff>2204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EB24A50A-679A-4D20-A780-FB0754C0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635"/>
          <a:ext cx="1047099" cy="815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0</xdr:row>
          <xdr:rowOff>236220</xdr:rowOff>
        </xdr:from>
        <xdr:to>
          <xdr:col>10</xdr:col>
          <xdr:colOff>160020</xdr:colOff>
          <xdr:row>1</xdr:row>
          <xdr:rowOff>259080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4DF04AD5-A539-4DB9-8850-B43031751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2</xdr:row>
          <xdr:rowOff>30480</xdr:rowOff>
        </xdr:from>
        <xdr:to>
          <xdr:col>10</xdr:col>
          <xdr:colOff>160020</xdr:colOff>
          <xdr:row>3</xdr:row>
          <xdr:rowOff>99060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1E4FF7DE-DAD1-4EE6-AEA1-6D3FE3D49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257059</xdr:rowOff>
    </xdr:from>
    <xdr:to>
      <xdr:col>1</xdr:col>
      <xdr:colOff>40121</xdr:colOff>
      <xdr:row>3</xdr:row>
      <xdr:rowOff>201157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5D7A9E4F-9637-4EC2-B72C-284F702C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0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42956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E9155C9F-B5E7-471C-BCD4-A01DEFCB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182880</xdr:colOff>
          <xdr:row>1</xdr:row>
          <xdr:rowOff>99060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9E67972C-182B-426B-B0B6-A481E860F6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190500</xdr:colOff>
          <xdr:row>2</xdr:row>
          <xdr:rowOff>182880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754F36E5-7D95-4986-BBE6-6470529B3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172776</xdr:colOff>
      <xdr:row>0</xdr:row>
      <xdr:rowOff>316115</xdr:rowOff>
    </xdr:from>
    <xdr:to>
      <xdr:col>1</xdr:col>
      <xdr:colOff>212897</xdr:colOff>
      <xdr:row>3</xdr:row>
      <xdr:rowOff>150496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4337A9E8-CCF5-4F1A-8B07-16797A1D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76" y="316115"/>
          <a:ext cx="1106921" cy="922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182880</xdr:colOff>
          <xdr:row>1</xdr:row>
          <xdr:rowOff>38100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7C6E277D-3964-4734-B10B-29EF2035D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190500</xdr:colOff>
          <xdr:row>2</xdr:row>
          <xdr:rowOff>175260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9C35D46C-E7B7-4BE6-95BA-0DCE72DE4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443286</xdr:colOff>
      <xdr:row>0</xdr:row>
      <xdr:rowOff>266700</xdr:rowOff>
    </xdr:from>
    <xdr:to>
      <xdr:col>2</xdr:col>
      <xdr:colOff>117647</xdr:colOff>
      <xdr:row>4</xdr:row>
      <xdr:rowOff>15240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3D124C89-AEC7-4CC2-8C43-41687DCB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286" y="266700"/>
          <a:ext cx="1122161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50EFF3F0-48E6-41DD-B865-E4AC96E6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420550D-D3A7-4951-9095-6A48EF3C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D1BAA7F-3569-4A6B-AF0E-3629D123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A141D0E1-7D12-41C1-B07E-90ABF954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17828E3A-ED8F-4526-B9B8-FA825235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A5576AAB-88FB-43A5-9516-5FB3E03F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82E31AA-F41D-4942-BA78-24637045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A47602E9-FC65-482F-B33A-0C00FE76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17CD09C3-8378-4FB5-AF9B-E5C23920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61212C4-9FE5-464F-B2E3-C0352A52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E40CF9B2-9929-4A4D-94DE-7FAF105D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B904B362-095D-4551-B420-6CC09844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E5B5F0C5-6136-40B3-98CC-7C1D27BA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266887A-89A5-4C73-8868-1CBB5662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29E7BC1B-6173-4C29-8703-9E5C87BC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C91CBB8-C777-4800-9CDC-2DF0ACAE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7DE30EB-540B-4690-BBB9-50B004B8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BDB66211-9868-4448-A5A3-678E1935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30A917A5-8C8E-42BA-A290-0BAC7762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1DB0BE0-9716-49DB-9FCD-0AB12B3E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487349DA-5C33-497E-9F4E-B8ABF7C2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AA74B9D-9B73-4535-B572-BF1FBEE3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E79BF60D-1F1F-42B9-B1D2-2D387856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9CBAC636-E95C-4EEB-86F8-E3FC1956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3DC0ED62-BD87-4754-B8C6-4BA9A434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A22C48BF-A40A-4CDA-986E-7EE825F3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DEC3625-5368-490B-8112-A02A399F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9CAFBF06-0A65-4553-94BA-CC0C9C8E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E35E31C-1F2B-4048-A753-02AF5B2B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692F091-1473-4C4F-81BE-A935CC7A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257239A3-0D35-47E6-B087-DC8A5A9F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5DF5C15C-08CC-4F75-BBFF-4B345493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39A6F50C-B651-4354-A047-B4C1A113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AD53393C-FF1D-489A-AD30-60233B8C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5480E34-56CC-4975-B2F2-6C11F02B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8D00DA7-0ACC-4C33-BE32-94010AE3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A184B84-7339-4417-BEE3-F0238CCF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A74A80D-7ABB-4CFA-8A22-892B975B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4B94ADFE-AF7B-4B80-B303-876751D6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ED9F9A1-E10D-496A-A8FF-92DA9D8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0756FA3-EA41-479B-B42A-48A8971B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15089BDC-7502-450A-9542-0B8B9BE8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191A65C-9153-4EF6-B24A-1C216CF5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C7B71C3-496F-4F8C-BC7C-6E19931A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2405DC5D-A1C0-4A02-A5AF-0172511D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5590F17-2F53-45A1-A8D5-3D8E14C4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A9E861B-3513-4523-B5FE-98477B81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408E6DF-CB71-457A-B113-25076FCF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52781</xdr:colOff>
      <xdr:row>0</xdr:row>
      <xdr:rowOff>289891</xdr:rowOff>
    </xdr:from>
    <xdr:to>
      <xdr:col>0</xdr:col>
      <xdr:colOff>1087456</xdr:colOff>
      <xdr:row>3</xdr:row>
      <xdr:rowOff>132760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572AF09C-6C88-44ED-8FEB-66E60D5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81" y="289891"/>
          <a:ext cx="1019435" cy="818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411480</xdr:colOff>
          <xdr:row>0</xdr:row>
          <xdr:rowOff>304800</xdr:rowOff>
        </xdr:from>
        <xdr:to>
          <xdr:col>8</xdr:col>
          <xdr:colOff>236220</xdr:colOff>
          <xdr:row>1</xdr:row>
          <xdr:rowOff>243840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8F33405-E63B-4DB2-91E4-4DE0F09AE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403860</xdr:colOff>
          <xdr:row>2</xdr:row>
          <xdr:rowOff>76200</xdr:rowOff>
        </xdr:from>
        <xdr:to>
          <xdr:col>8</xdr:col>
          <xdr:colOff>297180</xdr:colOff>
          <xdr:row>3</xdr:row>
          <xdr:rowOff>137160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1E26BC11-F347-4030-9988-CBDC10C36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StRelay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403860</xdr:colOff>
          <xdr:row>3</xdr:row>
          <xdr:rowOff>213360</xdr:rowOff>
        </xdr:from>
        <xdr:to>
          <xdr:col>8</xdr:col>
          <xdr:colOff>297180</xdr:colOff>
          <xdr:row>5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60134985-EAD1-40D2-9441-79454408A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SheetRelay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80595</xdr:rowOff>
    </xdr:from>
    <xdr:to>
      <xdr:col>1</xdr:col>
      <xdr:colOff>79359</xdr:colOff>
      <xdr:row>4</xdr:row>
      <xdr:rowOff>2204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10EBE96F-0A1A-43F1-AB03-E7057D04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635"/>
          <a:ext cx="1047099" cy="815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0</xdr:row>
          <xdr:rowOff>236220</xdr:rowOff>
        </xdr:from>
        <xdr:to>
          <xdr:col>10</xdr:col>
          <xdr:colOff>160020</xdr:colOff>
          <xdr:row>2</xdr:row>
          <xdr:rowOff>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9290BB0B-CBC0-41F7-9D41-4B5A4DEF4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2</xdr:row>
          <xdr:rowOff>30480</xdr:rowOff>
        </xdr:from>
        <xdr:to>
          <xdr:col>10</xdr:col>
          <xdr:colOff>160020</xdr:colOff>
          <xdr:row>3</xdr:row>
          <xdr:rowOff>38100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7E655E36-E7CD-420E-B99A-739402C05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1</xdr:row>
      <xdr:rowOff>28459</xdr:rowOff>
    </xdr:from>
    <xdr:to>
      <xdr:col>1</xdr:col>
      <xdr:colOff>71927</xdr:colOff>
      <xdr:row>4</xdr:row>
      <xdr:rowOff>18277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91A6848-5580-4196-8723-5F8DC436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06" y="34849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152400</xdr:colOff>
          <xdr:row>1</xdr:row>
          <xdr:rowOff>152400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CDF6E7FC-67B0-4A35-AC9B-D42EC6D8D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160020</xdr:colOff>
          <xdr:row>2</xdr:row>
          <xdr:rowOff>236220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2622B68E-8DC9-4646-BF08-222454530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0</xdr:row>
      <xdr:rowOff>83820</xdr:rowOff>
    </xdr:from>
    <xdr:to>
      <xdr:col>2</xdr:col>
      <xdr:colOff>230505</xdr:colOff>
      <xdr:row>5</xdr:row>
      <xdr:rowOff>36195</xdr:rowOff>
    </xdr:to>
    <xdr:pic>
      <xdr:nvPicPr>
        <xdr:cNvPr id="5" name="Εικόνα 4" descr="SEGAS-logo22-610x400">
          <a:extLst>
            <a:ext uri="{FF2B5EF4-FFF2-40B4-BE49-F238E27FC236}">
              <a16:creationId xmlns:a16="http://schemas.microsoft.com/office/drawing/2014/main" id="{8F736DC5-48C2-44B5-B1BD-63F31E6D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" y="83820"/>
          <a:ext cx="96964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0</xdr:row>
      <xdr:rowOff>133350</xdr:rowOff>
    </xdr:from>
    <xdr:to>
      <xdr:col>2</xdr:col>
      <xdr:colOff>228600</xdr:colOff>
      <xdr:row>5</xdr:row>
      <xdr:rowOff>85725</xdr:rowOff>
    </xdr:to>
    <xdr:pic>
      <xdr:nvPicPr>
        <xdr:cNvPr id="3" name="Εικόνα 2" descr="SEGAS-logo22-610x400">
          <a:extLst>
            <a:ext uri="{FF2B5EF4-FFF2-40B4-BE49-F238E27FC236}">
              <a16:creationId xmlns:a16="http://schemas.microsoft.com/office/drawing/2014/main" id="{55E418DA-12D2-47AF-86C3-67D2AEBB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33350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144780</xdr:colOff>
      <xdr:row>0</xdr:row>
      <xdr:rowOff>83820</xdr:rowOff>
    </xdr:from>
    <xdr:to>
      <xdr:col>2</xdr:col>
      <xdr:colOff>230505</xdr:colOff>
      <xdr:row>5</xdr:row>
      <xdr:rowOff>36195</xdr:rowOff>
    </xdr:to>
    <xdr:pic>
      <xdr:nvPicPr>
        <xdr:cNvPr id="4" name="Εικόνα 3" descr="SEGAS-logo22-610x400">
          <a:extLst>
            <a:ext uri="{FF2B5EF4-FFF2-40B4-BE49-F238E27FC236}">
              <a16:creationId xmlns:a16="http://schemas.microsoft.com/office/drawing/2014/main" id="{BA51F40C-B16C-4CF0-82EA-F685ADC1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405" y="83820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0</xdr:row>
      <xdr:rowOff>133350</xdr:rowOff>
    </xdr:from>
    <xdr:to>
      <xdr:col>2</xdr:col>
      <xdr:colOff>228600</xdr:colOff>
      <xdr:row>5</xdr:row>
      <xdr:rowOff>85725</xdr:rowOff>
    </xdr:to>
    <xdr:pic>
      <xdr:nvPicPr>
        <xdr:cNvPr id="6" name="Εικόνα 5" descr="SEGAS-logo22-610x400">
          <a:extLst>
            <a:ext uri="{FF2B5EF4-FFF2-40B4-BE49-F238E27FC236}">
              <a16:creationId xmlns:a16="http://schemas.microsoft.com/office/drawing/2014/main" id="{F67B6F58-C7AF-41EA-8890-4FD821D4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" y="133350"/>
          <a:ext cx="96964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144780</xdr:colOff>
      <xdr:row>0</xdr:row>
      <xdr:rowOff>83820</xdr:rowOff>
    </xdr:from>
    <xdr:to>
      <xdr:col>2</xdr:col>
      <xdr:colOff>230505</xdr:colOff>
      <xdr:row>5</xdr:row>
      <xdr:rowOff>36195</xdr:rowOff>
    </xdr:to>
    <xdr:pic>
      <xdr:nvPicPr>
        <xdr:cNvPr id="7" name="Εικόνα 6" descr="SEGAS-logo22-610x400">
          <a:extLst>
            <a:ext uri="{FF2B5EF4-FFF2-40B4-BE49-F238E27FC236}">
              <a16:creationId xmlns:a16="http://schemas.microsoft.com/office/drawing/2014/main" id="{17816E45-2D7C-463C-8822-D00AD327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" y="83820"/>
          <a:ext cx="96964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133350</xdr:rowOff>
    </xdr:from>
    <xdr:to>
      <xdr:col>2</xdr:col>
      <xdr:colOff>228600</xdr:colOff>
      <xdr:row>4</xdr:row>
      <xdr:rowOff>85725</xdr:rowOff>
    </xdr:to>
    <xdr:pic>
      <xdr:nvPicPr>
        <xdr:cNvPr id="2" name="Εικόνα 1" descr="SEGAS-logo22-610x400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33350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80595</xdr:rowOff>
    </xdr:from>
    <xdr:to>
      <xdr:col>1</xdr:col>
      <xdr:colOff>79359</xdr:colOff>
      <xdr:row>4</xdr:row>
      <xdr:rowOff>2204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DCBBB08-1BBC-42FB-9659-F6B591BB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635"/>
          <a:ext cx="1047099" cy="815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0</xdr:row>
          <xdr:rowOff>236220</xdr:rowOff>
        </xdr:from>
        <xdr:to>
          <xdr:col>10</xdr:col>
          <xdr:colOff>160020</xdr:colOff>
          <xdr:row>1</xdr:row>
          <xdr:rowOff>259080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93658C85-A53F-4452-8E0F-0305EE330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2</xdr:row>
          <xdr:rowOff>30480</xdr:rowOff>
        </xdr:from>
        <xdr:to>
          <xdr:col>10</xdr:col>
          <xdr:colOff>160020</xdr:colOff>
          <xdr:row>3</xdr:row>
          <xdr:rowOff>99060</xdr:rowOff>
        </xdr:to>
        <xdr:sp macro="" textlink="">
          <xdr:nvSpPr>
            <xdr:cNvPr id="24578" name="Butto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16A59C34-2FFA-4B7B-AA33-C1F7FB7B0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142759</xdr:rowOff>
    </xdr:from>
    <xdr:to>
      <xdr:col>1</xdr:col>
      <xdr:colOff>55361</xdr:colOff>
      <xdr:row>3</xdr:row>
      <xdr:rowOff>178297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BEF4FF4-798B-45BE-AA90-B7A156B2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75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152400</xdr:colOff>
          <xdr:row>1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F5A8681-6E5C-4AC3-8E4D-5948C062B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160020</xdr:colOff>
          <xdr:row>2</xdr:row>
          <xdr:rowOff>236220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81B1456-A82C-4FF5-90F9-88A74C8C3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60F005A8-3D4B-4900-BE0E-1529FE80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547D62E-D8ED-4837-B214-890C7650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120E437-CA35-4293-94E9-28607937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E2EFD88-745D-4581-B7AD-6248876B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69460A9-D4F5-4AED-8836-BF60864D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BF7E93C-9990-4485-9180-21F402D7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72B7B07-9AEA-4017-858C-81A5AFC9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B66727E-A5CF-478B-BE85-9A5EE731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35D3D0D-CA88-4861-856E-8D43EA5A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152400</xdr:colOff>
          <xdr:row>1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D0A5611-70F7-44BE-9989-71D766E89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160020</xdr:colOff>
          <xdr:row>2</xdr:row>
          <xdr:rowOff>236220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1B12CFE-51CB-48C3-A486-EB25BB141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254691</xdr:colOff>
      <xdr:row>0</xdr:row>
      <xdr:rowOff>211339</xdr:rowOff>
    </xdr:from>
    <xdr:to>
      <xdr:col>1</xdr:col>
      <xdr:colOff>310052</xdr:colOff>
      <xdr:row>3</xdr:row>
      <xdr:rowOff>246877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D8A5484-E128-4D41-B782-4E31822E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691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237546</xdr:colOff>
      <xdr:row>0</xdr:row>
      <xdr:rowOff>196099</xdr:rowOff>
    </xdr:from>
    <xdr:to>
      <xdr:col>1</xdr:col>
      <xdr:colOff>292907</xdr:colOff>
      <xdr:row>3</xdr:row>
      <xdr:rowOff>231637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4F13C1EF-0393-41DF-A1B7-81202AE5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46" y="19609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9A396C71-1C54-4BE6-9518-E7B63614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182880</xdr:colOff>
          <xdr:row>1</xdr:row>
          <xdr:rowOff>152400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1F9E40A-F61E-46FB-B3B1-8E27D91FF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190500</xdr:colOff>
          <xdr:row>2</xdr:row>
          <xdr:rowOff>236220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BE0A74CA-CC50-447B-874A-1DBB946AEE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77354</xdr:rowOff>
    </xdr:from>
    <xdr:to>
      <xdr:col>1</xdr:col>
      <xdr:colOff>66156</xdr:colOff>
      <xdr:row>3</xdr:row>
      <xdr:rowOff>117972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4023A966-4074-45CB-8E75-8175B10C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354"/>
          <a:ext cx="1163436" cy="100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182880</xdr:colOff>
          <xdr:row>1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AE2CB1E-D794-425D-9D5E-3A4B23666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190500</xdr:colOff>
          <xdr:row>2</xdr:row>
          <xdr:rowOff>236220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FB4FBB5C-091E-4AAC-BB83-81B6631B2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203719</xdr:rowOff>
    </xdr:from>
    <xdr:to>
      <xdr:col>1</xdr:col>
      <xdr:colOff>55361</xdr:colOff>
      <xdr:row>3</xdr:row>
      <xdr:rowOff>239257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9198817D-9754-4F84-883A-8ACAD8A3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71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182880</xdr:colOff>
          <xdr:row>1</xdr:row>
          <xdr:rowOff>152400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4623282B-4774-458C-825B-E0097BF4B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190500</xdr:colOff>
          <xdr:row>2</xdr:row>
          <xdr:rowOff>236220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6A463356-5E93-42D2-99DD-73FEB12157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51319</xdr:rowOff>
    </xdr:from>
    <xdr:to>
      <xdr:col>1</xdr:col>
      <xdr:colOff>40121</xdr:colOff>
      <xdr:row>2</xdr:row>
      <xdr:rowOff>254497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797EB0E6-4D7F-46F0-9A5A-17294291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319"/>
          <a:ext cx="1137401" cy="843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0</xdr:row>
          <xdr:rowOff>175260</xdr:rowOff>
        </xdr:from>
        <xdr:to>
          <xdr:col>12</xdr:col>
          <xdr:colOff>182880</xdr:colOff>
          <xdr:row>1</xdr:row>
          <xdr:rowOff>99060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AC421679-C0DF-4DFB-9475-CDD635F21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</xdr:row>
          <xdr:rowOff>251460</xdr:rowOff>
        </xdr:from>
        <xdr:to>
          <xdr:col>12</xdr:col>
          <xdr:colOff>190500</xdr:colOff>
          <xdr:row>2</xdr:row>
          <xdr:rowOff>182880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8E8374EC-4280-4FC7-9878-87B38E36C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etpro%20server/Desktop/21%20Senior/11&#959;&#962;%20&#928;&#949;&#953;&#961;&#945;&#953;&#940;/20%20&#928;&#921;&#925;&#913;&#922;&#921;&#913;-&#923;&#921;&#931;&#932;&#917;&#931;%20&#932;&#917;&#923;&#921;&#922;&#927;%2011&#959;&#96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tLanes"/>
      <sheetName val="StRelay"/>
      <sheetName val="Startlist 1Γ"/>
      <sheetName val="Startfinal"/>
      <sheetName val="StartKONFIN"/>
      <sheetName val="StartMULTI"/>
      <sheetName val="Startlist Relay"/>
      <sheetName val="ΠΙΝ ΔΡΟΜ 8Δ-1Γ"/>
      <sheetName val="ΠΙΝ ΔΡΟΜΩΝ ΧΩΡΙΣ"/>
      <sheetName val="ΔΡΟΜΟΙ MULTI"/>
      <sheetName val="ΔΡΟ ΧΩΡΙΣ MULTI"/>
      <sheetName val="SheetRelay"/>
      <sheetName val="ΠΙΝ ΟΡΙΖ"/>
      <sheetName val="ΠΙΝ ΟΡΙΖ GR"/>
      <sheetName val="ΟΡΙΖ MULTI"/>
      <sheetName val="ΠΙΝ ΚΑΘ"/>
      <sheetName val="ΠΙΝ ΚΑΘ GROUP"/>
      <sheetName val="ΠΙΝ ΚΑΘ MULTI"/>
      <sheetName val="ΠΙΝ ΡΙΨ"/>
      <sheetName val="ΠΙΝ ΡΙΨ GROUP"/>
      <sheetName val="ΡΙΨ MULTI"/>
      <sheetName val="Startlist 2Γ"/>
      <sheetName val="Startlist 2Γ ΚΟΝ"/>
      <sheetName val="Startlist 2Γ ΚΟΝ XG"/>
      <sheetName val="ΠΙΝ ΔΡΟΜ 8Δ-2Γ"/>
      <sheetName val="ΔΡΟΜ 5Δ-2Γ"/>
      <sheetName val="ΔΡΟΜ 5Δ-1Γ"/>
      <sheetName val="ΠΙΝ ΔΡΟΜ FIN"/>
      <sheetName val="ΠΙΝ ΟΡXOGR 2Γ"/>
      <sheetName val="ΠΙΝ ΟΡΙΖFIN"/>
      <sheetName val="ΠΙΝ ΟΡGR 2Γ"/>
      <sheetName val="ΠΙΝ ΚΑΘ ΧG"/>
      <sheetName val="ΠΙΝ ΚΑΘFIN"/>
      <sheetName val="ΠΙΝ ΡΙΨΧG 2Γ"/>
      <sheetName val="ΠΙΝ ΡΙΨFIN"/>
      <sheetName val="ΠΙΝ ΔΡΟΜ 6Δ-1Γ"/>
      <sheetName val="ΠΙΝ ΔΡΟΜ 6Δ-2Γ"/>
      <sheetName val="20 ΠΙΝΑΚΙΑ-ΛΙΣΤΕΣ ΤΕΛΙΚΟ 11ος"/>
    </sheetNames>
    <definedNames>
      <definedName name="copy"/>
      <definedName name="SheetRelay"/>
      <definedName name="StLanes"/>
      <definedName name="StRelay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BD52-2771-4317-A45B-A3416ABDC681}">
  <sheetPr>
    <tabColor rgb="FFFFFF00"/>
  </sheetPr>
  <dimension ref="A1:H22"/>
  <sheetViews>
    <sheetView view="pageBreakPreview" topLeftCell="A7" zoomScaleNormal="100" zoomScaleSheetLayoutView="100" workbookViewId="0">
      <selection activeCell="D19" sqref="D19"/>
    </sheetView>
  </sheetViews>
  <sheetFormatPr defaultRowHeight="14.4" x14ac:dyDescent="0.3"/>
  <cols>
    <col min="1" max="1" width="14.109375" style="100" customWidth="1"/>
    <col min="2" max="2" width="16.10937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44.88671875" style="101" customWidth="1"/>
    <col min="7" max="7" width="14.109375" style="105" customWidth="1"/>
    <col min="8" max="8" width="13.44140625" style="101" customWidth="1"/>
  </cols>
  <sheetData>
    <row r="1" spans="1:8" s="80" customFormat="1" ht="30" x14ac:dyDescent="0.3">
      <c r="A1" s="197"/>
      <c r="B1" s="198" t="s">
        <v>260</v>
      </c>
      <c r="C1" s="199" t="s">
        <v>75</v>
      </c>
      <c r="D1" s="199"/>
      <c r="E1" s="199"/>
      <c r="F1" s="199"/>
      <c r="G1" s="221"/>
      <c r="H1" s="201"/>
    </row>
    <row r="2" spans="1:8" s="80" customFormat="1" ht="30" x14ac:dyDescent="0.3">
      <c r="A2" s="202"/>
      <c r="B2" s="203" t="s">
        <v>261</v>
      </c>
      <c r="C2" s="204" t="s">
        <v>0</v>
      </c>
      <c r="D2" s="204"/>
      <c r="E2" s="204"/>
      <c r="F2" s="204"/>
      <c r="G2" s="222"/>
      <c r="H2" s="206"/>
    </row>
    <row r="3" spans="1:8" s="82" customFormat="1" ht="20.399999999999999" x14ac:dyDescent="0.3">
      <c r="A3" s="207"/>
      <c r="B3" s="203" t="s">
        <v>262</v>
      </c>
      <c r="C3" s="208">
        <v>44324.625291319448</v>
      </c>
      <c r="D3" s="208"/>
      <c r="E3" s="208"/>
      <c r="F3" s="208"/>
      <c r="G3" s="223"/>
      <c r="H3" s="210"/>
    </row>
    <row r="4" spans="1:8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24"/>
      <c r="H4" s="213"/>
    </row>
    <row r="5" spans="1:8" s="107" customFormat="1" ht="20.399999999999999" x14ac:dyDescent="0.3">
      <c r="A5" s="214"/>
      <c r="B5" s="215" t="s">
        <v>264</v>
      </c>
      <c r="C5" s="216" t="s">
        <v>265</v>
      </c>
      <c r="D5" s="216"/>
      <c r="E5" s="216"/>
      <c r="F5" s="216"/>
      <c r="G5" s="225"/>
      <c r="H5" s="218"/>
    </row>
    <row r="6" spans="1:8" s="107" customFormat="1" ht="23.4" x14ac:dyDescent="0.3">
      <c r="A6" s="87"/>
      <c r="B6" s="88" t="s">
        <v>266</v>
      </c>
      <c r="C6" s="148" t="s">
        <v>267</v>
      </c>
      <c r="D6" s="148"/>
      <c r="E6" s="148"/>
      <c r="F6" s="148"/>
      <c r="G6" s="103"/>
      <c r="H6" s="219"/>
    </row>
    <row r="7" spans="1:8" s="107" customFormat="1" ht="20.399999999999999" x14ac:dyDescent="0.3">
      <c r="A7" s="149" t="s">
        <v>268</v>
      </c>
      <c r="B7" s="150"/>
      <c r="C7" s="150"/>
      <c r="D7" s="150"/>
      <c r="E7" s="150"/>
      <c r="F7" s="150"/>
      <c r="G7" s="150"/>
      <c r="H7" s="151"/>
    </row>
    <row r="8" spans="1:8" s="109" customFormat="1" ht="13.8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6" t="s">
        <v>52</v>
      </c>
      <c r="H8" s="167" t="s">
        <v>53</v>
      </c>
    </row>
    <row r="9" spans="1:8" s="80" customFormat="1" ht="13.8" x14ac:dyDescent="0.3">
      <c r="A9" s="163"/>
      <c r="B9" s="164"/>
      <c r="C9" s="165"/>
      <c r="D9" s="165"/>
      <c r="E9" s="165"/>
      <c r="F9" s="165"/>
      <c r="G9" s="166"/>
      <c r="H9" s="167"/>
    </row>
    <row r="10" spans="1:8" s="99" customFormat="1" ht="18" x14ac:dyDescent="0.25">
      <c r="A10" s="91" t="s">
        <v>269</v>
      </c>
      <c r="B10" s="92" t="s">
        <v>77</v>
      </c>
      <c r="C10" s="93" t="s">
        <v>289</v>
      </c>
      <c r="D10" s="94" t="s">
        <v>271</v>
      </c>
      <c r="E10" s="95" t="s">
        <v>290</v>
      </c>
      <c r="F10" s="93" t="s">
        <v>150</v>
      </c>
      <c r="G10" s="104">
        <v>14.91</v>
      </c>
      <c r="H10" s="220"/>
    </row>
    <row r="11" spans="1:8" s="112" customFormat="1" ht="18" x14ac:dyDescent="0.3">
      <c r="A11" s="91" t="s">
        <v>273</v>
      </c>
      <c r="B11" s="92" t="s">
        <v>78</v>
      </c>
      <c r="C11" s="93" t="s">
        <v>274</v>
      </c>
      <c r="D11" s="94" t="s">
        <v>271</v>
      </c>
      <c r="E11" s="95" t="s">
        <v>275</v>
      </c>
      <c r="F11" s="93" t="s">
        <v>122</v>
      </c>
      <c r="G11" s="104">
        <v>15.02</v>
      </c>
      <c r="H11" s="220"/>
    </row>
    <row r="12" spans="1:8" s="112" customFormat="1" ht="18" x14ac:dyDescent="0.3">
      <c r="A12" s="91" t="s">
        <v>276</v>
      </c>
      <c r="B12" s="92" t="s">
        <v>79</v>
      </c>
      <c r="C12" s="93" t="s">
        <v>277</v>
      </c>
      <c r="D12" s="94" t="s">
        <v>271</v>
      </c>
      <c r="E12" s="95" t="s">
        <v>278</v>
      </c>
      <c r="F12" s="93" t="s">
        <v>279</v>
      </c>
      <c r="G12" s="104">
        <v>15.28</v>
      </c>
      <c r="H12" s="220"/>
    </row>
    <row r="13" spans="1:8" s="112" customFormat="1" ht="18" x14ac:dyDescent="0.3">
      <c r="A13" s="91" t="s">
        <v>280</v>
      </c>
      <c r="B13" s="92" t="s">
        <v>80</v>
      </c>
      <c r="C13" s="93" t="s">
        <v>281</v>
      </c>
      <c r="D13" s="94" t="s">
        <v>282</v>
      </c>
      <c r="E13" s="95" t="s">
        <v>283</v>
      </c>
      <c r="F13" s="93" t="s">
        <v>284</v>
      </c>
      <c r="G13" s="104">
        <v>15.72</v>
      </c>
      <c r="H13" s="220"/>
    </row>
    <row r="14" spans="1:8" s="112" customFormat="1" ht="18" x14ac:dyDescent="0.3">
      <c r="A14" s="91" t="s">
        <v>285</v>
      </c>
      <c r="B14" s="92" t="s">
        <v>84</v>
      </c>
      <c r="C14" s="93" t="s">
        <v>286</v>
      </c>
      <c r="D14" s="94" t="s">
        <v>271</v>
      </c>
      <c r="E14" s="95" t="s">
        <v>287</v>
      </c>
      <c r="F14" s="93" t="s">
        <v>151</v>
      </c>
      <c r="G14" s="104">
        <v>17.600000000000001</v>
      </c>
      <c r="H14" s="220"/>
    </row>
    <row r="15" spans="1:8" s="112" customFormat="1" ht="18" x14ac:dyDescent="0.3">
      <c r="A15" s="91" t="s">
        <v>288</v>
      </c>
      <c r="B15" s="92" t="s">
        <v>85</v>
      </c>
      <c r="C15" s="93" t="s">
        <v>292</v>
      </c>
      <c r="D15" s="94" t="s">
        <v>271</v>
      </c>
      <c r="E15" s="95" t="s">
        <v>293</v>
      </c>
      <c r="F15" s="93" t="s">
        <v>151</v>
      </c>
      <c r="G15" s="104">
        <v>17.7</v>
      </c>
      <c r="H15" s="220"/>
    </row>
    <row r="16" spans="1:8" s="112" customFormat="1" ht="18" x14ac:dyDescent="0.3">
      <c r="A16" s="91" t="s">
        <v>291</v>
      </c>
      <c r="B16" s="92" t="s">
        <v>90</v>
      </c>
      <c r="C16" s="93" t="s">
        <v>295</v>
      </c>
      <c r="D16" s="94" t="s">
        <v>282</v>
      </c>
      <c r="E16" s="95" t="s">
        <v>296</v>
      </c>
      <c r="F16" s="93" t="s">
        <v>279</v>
      </c>
      <c r="G16" s="104">
        <v>19.54</v>
      </c>
      <c r="H16" s="220"/>
    </row>
    <row r="17" spans="1:8" s="112" customFormat="1" ht="18" x14ac:dyDescent="0.3">
      <c r="A17" s="91" t="s">
        <v>294</v>
      </c>
      <c r="B17" s="92" t="s">
        <v>99</v>
      </c>
      <c r="C17" s="93" t="s">
        <v>270</v>
      </c>
      <c r="D17" s="94" t="s">
        <v>271</v>
      </c>
      <c r="E17" s="95" t="s">
        <v>272</v>
      </c>
      <c r="F17" s="93" t="s">
        <v>151</v>
      </c>
      <c r="G17" s="104">
        <v>20.59</v>
      </c>
      <c r="H17" s="220"/>
    </row>
    <row r="18" spans="1:8" s="112" customFormat="1" ht="18" x14ac:dyDescent="0.3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104" t="s">
        <v>7</v>
      </c>
      <c r="H18" s="220"/>
    </row>
    <row r="19" spans="1:8" s="112" customFormat="1" ht="18" x14ac:dyDescent="0.3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297</v>
      </c>
      <c r="G19" s="104" t="s">
        <v>7</v>
      </c>
      <c r="H19" s="220"/>
    </row>
    <row r="20" spans="1:8" s="112" customFormat="1" ht="18" x14ac:dyDescent="0.3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104" t="s">
        <v>7</v>
      </c>
      <c r="H20" s="220"/>
    </row>
    <row r="21" spans="1:8" s="112" customFormat="1" ht="18" x14ac:dyDescent="0.3">
      <c r="A21" s="91" t="s">
        <v>7</v>
      </c>
      <c r="B21" s="92" t="s">
        <v>7</v>
      </c>
      <c r="C21" s="93" t="s">
        <v>7</v>
      </c>
      <c r="D21" s="94" t="s">
        <v>7</v>
      </c>
      <c r="E21" s="95" t="s">
        <v>7</v>
      </c>
      <c r="F21" s="93" t="s">
        <v>7</v>
      </c>
      <c r="G21" s="104" t="s">
        <v>7</v>
      </c>
      <c r="H21" s="220"/>
    </row>
    <row r="22" spans="1:8" s="112" customFormat="1" ht="18" x14ac:dyDescent="0.3">
      <c r="A22" s="91" t="s">
        <v>7</v>
      </c>
      <c r="B22" s="92" t="s">
        <v>7</v>
      </c>
      <c r="C22" s="93" t="s">
        <v>7</v>
      </c>
      <c r="D22" s="94" t="s">
        <v>7</v>
      </c>
      <c r="E22" s="95" t="s">
        <v>7</v>
      </c>
      <c r="F22" s="93" t="s">
        <v>7</v>
      </c>
      <c r="G22" s="104" t="s">
        <v>7</v>
      </c>
      <c r="H22" s="220"/>
    </row>
  </sheetData>
  <sortState xmlns:xlrd2="http://schemas.microsoft.com/office/spreadsheetml/2017/richdata2" ref="C10:G17">
    <sortCondition ref="G10:G17"/>
  </sortState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1]!copy">
                <anchor moveWithCells="1">
                  <from>
                    <xdr:col>8</xdr:col>
                    <xdr:colOff>312420</xdr:colOff>
                    <xdr:row>0</xdr:row>
                    <xdr:rowOff>236220</xdr:rowOff>
                  </from>
                  <to>
                    <xdr:col>10</xdr:col>
                    <xdr:colOff>160020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 macro="[1]!StLanes">
                <anchor moveWithCells="1">
                  <from>
                    <xdr:col>8</xdr:col>
                    <xdr:colOff>327660</xdr:colOff>
                    <xdr:row>2</xdr:row>
                    <xdr:rowOff>30480</xdr:rowOff>
                  </from>
                  <to>
                    <xdr:col>10</xdr:col>
                    <xdr:colOff>160020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4533-F982-4318-B3FB-3537B188604B}">
  <sheetPr>
    <tabColor rgb="FF00FF00"/>
  </sheetPr>
  <dimension ref="A1:V243"/>
  <sheetViews>
    <sheetView view="pageBreakPreview" zoomScaleNormal="100" zoomScaleSheetLayoutView="100" workbookViewId="0">
      <selection activeCell="C10" sqref="C10:I16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8" width="14.109375" style="101" customWidth="1"/>
    <col min="9" max="9" width="13.44140625" style="100" customWidth="1"/>
    <col min="10" max="22" width="8.88671875" style="102"/>
  </cols>
  <sheetData>
    <row r="1" spans="1:22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200"/>
      <c r="I1" s="227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205"/>
      <c r="I2" s="22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82" customFormat="1" ht="25.5" customHeight="1" x14ac:dyDescent="0.3">
      <c r="A3" s="207"/>
      <c r="B3" s="203" t="s">
        <v>262</v>
      </c>
      <c r="C3" s="208">
        <v>44324.776484490743</v>
      </c>
      <c r="D3" s="208"/>
      <c r="E3" s="208"/>
      <c r="F3" s="208"/>
      <c r="G3" s="209"/>
      <c r="H3" s="209"/>
      <c r="I3" s="229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21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217"/>
      <c r="I5" s="86"/>
      <c r="J5" s="84"/>
      <c r="K5" s="84"/>
      <c r="L5" s="84"/>
      <c r="M5" s="84"/>
      <c r="N5" s="84"/>
      <c r="O5" s="84"/>
      <c r="P5" s="84"/>
      <c r="Q5" s="84"/>
      <c r="R5" s="156"/>
      <c r="S5" s="156"/>
      <c r="T5" s="156"/>
      <c r="U5" s="156"/>
      <c r="V5" s="156"/>
    </row>
    <row r="6" spans="1:22" s="85" customFormat="1" ht="22.5" customHeight="1" x14ac:dyDescent="0.3">
      <c r="A6" s="87"/>
      <c r="B6" s="88" t="s">
        <v>266</v>
      </c>
      <c r="C6" s="148" t="s">
        <v>72</v>
      </c>
      <c r="D6" s="148"/>
      <c r="E6" s="148"/>
      <c r="F6" s="148"/>
      <c r="G6" s="89"/>
      <c r="H6" s="89"/>
      <c r="I6" s="90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0"/>
      <c r="I7" s="15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62</v>
      </c>
      <c r="H8" s="152" t="s">
        <v>208</v>
      </c>
      <c r="I8" s="167" t="s">
        <v>63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s="80" customFormat="1" ht="15" customHeight="1" x14ac:dyDescent="0.3">
      <c r="A9" s="163"/>
      <c r="B9" s="164"/>
      <c r="C9" s="165"/>
      <c r="D9" s="165"/>
      <c r="E9" s="165"/>
      <c r="F9" s="165"/>
      <c r="G9" s="165"/>
      <c r="H9" s="153"/>
      <c r="I9" s="16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99" customFormat="1" ht="25.5" customHeight="1" x14ac:dyDescent="0.25">
      <c r="A10" s="91" t="s">
        <v>520</v>
      </c>
      <c r="B10" s="92" t="s">
        <v>77</v>
      </c>
      <c r="C10" s="93" t="s">
        <v>165</v>
      </c>
      <c r="D10" s="94" t="s">
        <v>166</v>
      </c>
      <c r="E10" s="95" t="s">
        <v>167</v>
      </c>
      <c r="F10" s="93" t="s">
        <v>92</v>
      </c>
      <c r="G10" s="96">
        <v>15.44</v>
      </c>
      <c r="H10" s="113">
        <v>15.41</v>
      </c>
      <c r="I10" s="97">
        <v>13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 t="s">
        <v>523</v>
      </c>
      <c r="B11" s="92" t="s">
        <v>78</v>
      </c>
      <c r="C11" s="93" t="s">
        <v>521</v>
      </c>
      <c r="D11" s="94" t="s">
        <v>129</v>
      </c>
      <c r="E11" s="95" t="s">
        <v>522</v>
      </c>
      <c r="F11" s="93" t="s">
        <v>151</v>
      </c>
      <c r="G11" s="96">
        <v>14.69</v>
      </c>
      <c r="H11" s="113">
        <v>14.24</v>
      </c>
      <c r="I11" s="97">
        <v>11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 t="s">
        <v>524</v>
      </c>
      <c r="B12" s="92" t="s">
        <v>79</v>
      </c>
      <c r="C12" s="93" t="s">
        <v>168</v>
      </c>
      <c r="D12" s="94" t="s">
        <v>169</v>
      </c>
      <c r="E12" s="95" t="s">
        <v>170</v>
      </c>
      <c r="F12" s="93" t="s">
        <v>284</v>
      </c>
      <c r="G12" s="96">
        <v>12.74</v>
      </c>
      <c r="H12" s="113">
        <v>12.67</v>
      </c>
      <c r="I12" s="97">
        <v>10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 t="s">
        <v>525</v>
      </c>
      <c r="B13" s="92" t="s">
        <v>80</v>
      </c>
      <c r="C13" s="93" t="s">
        <v>526</v>
      </c>
      <c r="D13" s="94" t="s">
        <v>129</v>
      </c>
      <c r="E13" s="95" t="s">
        <v>527</v>
      </c>
      <c r="F13" s="93" t="s">
        <v>92</v>
      </c>
      <c r="G13" s="96">
        <v>12.28</v>
      </c>
      <c r="H13" s="113">
        <v>11.22</v>
      </c>
      <c r="I13" s="97">
        <v>9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 t="s">
        <v>528</v>
      </c>
      <c r="B14" s="92" t="s">
        <v>84</v>
      </c>
      <c r="C14" s="93" t="s">
        <v>175</v>
      </c>
      <c r="D14" s="94" t="s">
        <v>104</v>
      </c>
      <c r="E14" s="95" t="s">
        <v>176</v>
      </c>
      <c r="F14" s="93" t="s">
        <v>302</v>
      </c>
      <c r="G14" s="96">
        <v>12.05</v>
      </c>
      <c r="H14" s="113"/>
      <c r="I14" s="97">
        <v>8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99" customFormat="1" ht="25.5" customHeight="1" x14ac:dyDescent="0.25">
      <c r="A15" s="91" t="s">
        <v>529</v>
      </c>
      <c r="B15" s="92" t="s">
        <v>85</v>
      </c>
      <c r="C15" s="93" t="s">
        <v>531</v>
      </c>
      <c r="D15" s="94" t="s">
        <v>96</v>
      </c>
      <c r="E15" s="95" t="s">
        <v>532</v>
      </c>
      <c r="F15" s="93" t="s">
        <v>533</v>
      </c>
      <c r="G15" s="96">
        <v>11.11</v>
      </c>
      <c r="H15" s="113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99" customFormat="1" ht="25.5" customHeight="1" x14ac:dyDescent="0.25">
      <c r="A16" s="91" t="s">
        <v>530</v>
      </c>
      <c r="B16" s="92" t="s">
        <v>90</v>
      </c>
      <c r="C16" s="93" t="s">
        <v>172</v>
      </c>
      <c r="D16" s="94" t="s">
        <v>173</v>
      </c>
      <c r="E16" s="95" t="s">
        <v>174</v>
      </c>
      <c r="F16" s="93" t="s">
        <v>149</v>
      </c>
      <c r="G16" s="96">
        <v>10.35</v>
      </c>
      <c r="H16" s="113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9" customFormat="1" ht="25.5" customHeight="1" x14ac:dyDescent="0.25">
      <c r="A17" s="91" t="s">
        <v>7</v>
      </c>
      <c r="B17" s="92" t="s">
        <v>7</v>
      </c>
      <c r="C17" s="93" t="s">
        <v>7</v>
      </c>
      <c r="D17" s="94" t="s">
        <v>7</v>
      </c>
      <c r="E17" s="95" t="s">
        <v>7</v>
      </c>
      <c r="F17" s="93" t="s">
        <v>7</v>
      </c>
      <c r="G17" s="96" t="s">
        <v>7</v>
      </c>
      <c r="H17" s="113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9" customFormat="1" ht="25.5" customHeight="1" x14ac:dyDescent="0.25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96" t="s">
        <v>7</v>
      </c>
      <c r="H18" s="113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9" customFormat="1" ht="25.5" customHeight="1" x14ac:dyDescent="0.25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96" t="s">
        <v>7</v>
      </c>
      <c r="H19" s="113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99" customFormat="1" ht="25.5" customHeight="1" x14ac:dyDescent="0.25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96" t="s">
        <v>7</v>
      </c>
      <c r="H20" s="113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s="99" customFormat="1" ht="25.5" customHeight="1" x14ac:dyDescent="0.25">
      <c r="A21" s="91" t="s">
        <v>7</v>
      </c>
      <c r="B21" s="92" t="s">
        <v>7</v>
      </c>
      <c r="C21" s="93" t="s">
        <v>7</v>
      </c>
      <c r="D21" s="94" t="s">
        <v>7</v>
      </c>
      <c r="E21" s="95" t="s">
        <v>7</v>
      </c>
      <c r="F21" s="93" t="s">
        <v>7</v>
      </c>
      <c r="G21" s="96" t="s">
        <v>7</v>
      </c>
      <c r="H21" s="1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s="99" customFormat="1" ht="25.5" customHeight="1" x14ac:dyDescent="0.25">
      <c r="A22" s="91" t="s">
        <v>7</v>
      </c>
      <c r="B22" s="92" t="s">
        <v>7</v>
      </c>
      <c r="C22" s="93" t="s">
        <v>7</v>
      </c>
      <c r="D22" s="94" t="s">
        <v>7</v>
      </c>
      <c r="E22" s="95" t="s">
        <v>7</v>
      </c>
      <c r="F22" s="93" t="s">
        <v>7</v>
      </c>
      <c r="G22" s="96" t="s">
        <v>7</v>
      </c>
      <c r="H22" s="113"/>
      <c r="I22" s="9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s="99" customFormat="1" ht="25.5" customHeight="1" x14ac:dyDescent="0.25">
      <c r="A23" s="91" t="s">
        <v>7</v>
      </c>
      <c r="B23" s="92" t="s">
        <v>7</v>
      </c>
      <c r="C23" s="93" t="s">
        <v>7</v>
      </c>
      <c r="D23" s="94" t="s">
        <v>7</v>
      </c>
      <c r="E23" s="95" t="s">
        <v>7</v>
      </c>
      <c r="F23" s="93" t="s">
        <v>7</v>
      </c>
      <c r="G23" s="96" t="s">
        <v>7</v>
      </c>
      <c r="H23" s="113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s="99" customFormat="1" ht="25.5" customHeight="1" x14ac:dyDescent="0.25">
      <c r="A24" s="91" t="s">
        <v>7</v>
      </c>
      <c r="B24" s="92" t="s">
        <v>7</v>
      </c>
      <c r="C24" s="93" t="s">
        <v>7</v>
      </c>
      <c r="D24" s="94" t="s">
        <v>7</v>
      </c>
      <c r="E24" s="95" t="s">
        <v>7</v>
      </c>
      <c r="F24" s="93" t="s">
        <v>7</v>
      </c>
      <c r="G24" s="96" t="s">
        <v>7</v>
      </c>
      <c r="H24" s="113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99" customFormat="1" ht="25.5" customHeight="1" x14ac:dyDescent="0.25">
      <c r="A25" s="91" t="s">
        <v>7</v>
      </c>
      <c r="B25" s="92" t="s">
        <v>7</v>
      </c>
      <c r="C25" s="93" t="s">
        <v>7</v>
      </c>
      <c r="D25" s="94" t="s">
        <v>7</v>
      </c>
      <c r="E25" s="95" t="s">
        <v>7</v>
      </c>
      <c r="F25" s="93" t="s">
        <v>7</v>
      </c>
      <c r="G25" s="96" t="s">
        <v>7</v>
      </c>
      <c r="H25" s="113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1:22" s="99" customFormat="1" ht="25.5" customHeight="1" x14ac:dyDescent="0.25">
      <c r="A26" s="91" t="s">
        <v>7</v>
      </c>
      <c r="B26" s="92" t="s">
        <v>7</v>
      </c>
      <c r="C26" s="93" t="s">
        <v>7</v>
      </c>
      <c r="D26" s="94" t="s">
        <v>7</v>
      </c>
      <c r="E26" s="95" t="s">
        <v>7</v>
      </c>
      <c r="F26" s="93" t="s">
        <v>7</v>
      </c>
      <c r="G26" s="96" t="s">
        <v>7</v>
      </c>
      <c r="H26" s="113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99" customFormat="1" ht="25.5" customHeight="1" x14ac:dyDescent="0.25">
      <c r="A27" s="91" t="s">
        <v>7</v>
      </c>
      <c r="B27" s="92" t="s">
        <v>7</v>
      </c>
      <c r="C27" s="93" t="s">
        <v>7</v>
      </c>
      <c r="D27" s="94" t="s">
        <v>7</v>
      </c>
      <c r="E27" s="95" t="s">
        <v>7</v>
      </c>
      <c r="F27" s="93" t="s">
        <v>7</v>
      </c>
      <c r="G27" s="96" t="s">
        <v>7</v>
      </c>
      <c r="H27" s="113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99" customFormat="1" ht="25.5" customHeight="1" x14ac:dyDescent="0.25">
      <c r="A28" s="91" t="s">
        <v>7</v>
      </c>
      <c r="B28" s="92" t="s">
        <v>7</v>
      </c>
      <c r="C28" s="93" t="s">
        <v>7</v>
      </c>
      <c r="D28" s="94" t="s">
        <v>7</v>
      </c>
      <c r="E28" s="95" t="s">
        <v>7</v>
      </c>
      <c r="F28" s="93" t="s">
        <v>7</v>
      </c>
      <c r="G28" s="96" t="s">
        <v>7</v>
      </c>
      <c r="H28" s="113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99" customFormat="1" ht="25.5" customHeight="1" x14ac:dyDescent="0.25">
      <c r="A29" s="91" t="s">
        <v>7</v>
      </c>
      <c r="B29" s="92" t="s">
        <v>7</v>
      </c>
      <c r="C29" s="93" t="s">
        <v>7</v>
      </c>
      <c r="D29" s="94" t="s">
        <v>7</v>
      </c>
      <c r="E29" s="95" t="s">
        <v>7</v>
      </c>
      <c r="F29" s="93" t="s">
        <v>7</v>
      </c>
      <c r="G29" s="96" t="s">
        <v>7</v>
      </c>
      <c r="H29" s="113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s="99" customFormat="1" ht="25.5" customHeight="1" x14ac:dyDescent="0.25">
      <c r="A30" s="91" t="s">
        <v>7</v>
      </c>
      <c r="B30" s="92" t="s">
        <v>7</v>
      </c>
      <c r="C30" s="93" t="s">
        <v>7</v>
      </c>
      <c r="D30" s="94" t="s">
        <v>7</v>
      </c>
      <c r="E30" s="95" t="s">
        <v>7</v>
      </c>
      <c r="F30" s="93" t="s">
        <v>7</v>
      </c>
      <c r="G30" s="96" t="s">
        <v>7</v>
      </c>
      <c r="H30" s="113"/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99" customFormat="1" ht="25.5" customHeight="1" x14ac:dyDescent="0.25">
      <c r="A31" s="91" t="s">
        <v>7</v>
      </c>
      <c r="B31" s="92" t="s">
        <v>7</v>
      </c>
      <c r="C31" s="93" t="s">
        <v>7</v>
      </c>
      <c r="D31" s="94" t="s">
        <v>7</v>
      </c>
      <c r="E31" s="95" t="s">
        <v>7</v>
      </c>
      <c r="F31" s="93" t="s">
        <v>7</v>
      </c>
      <c r="G31" s="96" t="s">
        <v>7</v>
      </c>
      <c r="H31" s="113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99" customFormat="1" ht="25.5" customHeight="1" x14ac:dyDescent="0.25">
      <c r="A32" s="91" t="s">
        <v>7</v>
      </c>
      <c r="B32" s="92" t="s">
        <v>7</v>
      </c>
      <c r="C32" s="93" t="s">
        <v>7</v>
      </c>
      <c r="D32" s="94" t="s">
        <v>7</v>
      </c>
      <c r="E32" s="95" t="s">
        <v>7</v>
      </c>
      <c r="F32" s="93" t="s">
        <v>7</v>
      </c>
      <c r="G32" s="96" t="s">
        <v>7</v>
      </c>
      <c r="H32" s="113"/>
      <c r="I32" s="97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1:22" s="99" customFormat="1" ht="25.5" customHeight="1" x14ac:dyDescent="0.25">
      <c r="A33" s="91" t="s">
        <v>7</v>
      </c>
      <c r="B33" s="92" t="s">
        <v>7</v>
      </c>
      <c r="C33" s="93" t="s">
        <v>7</v>
      </c>
      <c r="D33" s="94" t="s">
        <v>7</v>
      </c>
      <c r="E33" s="95" t="s">
        <v>7</v>
      </c>
      <c r="F33" s="93" t="s">
        <v>7</v>
      </c>
      <c r="G33" s="96" t="s">
        <v>7</v>
      </c>
      <c r="H33" s="113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2" s="99" customFormat="1" ht="25.5" customHeight="1" x14ac:dyDescent="0.25">
      <c r="A34" s="91" t="s">
        <v>7</v>
      </c>
      <c r="B34" s="92" t="s">
        <v>7</v>
      </c>
      <c r="C34" s="93" t="s">
        <v>7</v>
      </c>
      <c r="D34" s="94" t="s">
        <v>7</v>
      </c>
      <c r="E34" s="95" t="s">
        <v>7</v>
      </c>
      <c r="F34" s="93" t="s">
        <v>7</v>
      </c>
      <c r="G34" s="96" t="s">
        <v>7</v>
      </c>
      <c r="H34" s="113"/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99" customFormat="1" ht="25.5" customHeight="1" x14ac:dyDescent="0.25">
      <c r="A35" s="91" t="s">
        <v>7</v>
      </c>
      <c r="B35" s="92" t="s">
        <v>7</v>
      </c>
      <c r="C35" s="93" t="s">
        <v>7</v>
      </c>
      <c r="D35" s="94" t="s">
        <v>7</v>
      </c>
      <c r="E35" s="95" t="s">
        <v>7</v>
      </c>
      <c r="F35" s="93" t="s">
        <v>7</v>
      </c>
      <c r="G35" s="96" t="s">
        <v>7</v>
      </c>
      <c r="H35" s="113"/>
      <c r="I35" s="97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99" customFormat="1" ht="25.5" customHeight="1" x14ac:dyDescent="0.25">
      <c r="A36" s="91" t="s">
        <v>7</v>
      </c>
      <c r="B36" s="92" t="s">
        <v>7</v>
      </c>
      <c r="C36" s="93" t="s">
        <v>7</v>
      </c>
      <c r="D36" s="94" t="s">
        <v>7</v>
      </c>
      <c r="E36" s="95" t="s">
        <v>7</v>
      </c>
      <c r="F36" s="93" t="s">
        <v>7</v>
      </c>
      <c r="G36" s="96" t="s">
        <v>7</v>
      </c>
      <c r="H36" s="113"/>
      <c r="I36" s="97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99" customFormat="1" ht="25.5" customHeight="1" x14ac:dyDescent="0.25">
      <c r="A37" s="91" t="s">
        <v>7</v>
      </c>
      <c r="B37" s="92" t="s">
        <v>7</v>
      </c>
      <c r="C37" s="93" t="s">
        <v>7</v>
      </c>
      <c r="D37" s="94" t="s">
        <v>7</v>
      </c>
      <c r="E37" s="95" t="s">
        <v>7</v>
      </c>
      <c r="F37" s="93" t="s">
        <v>7</v>
      </c>
      <c r="G37" s="96" t="s">
        <v>7</v>
      </c>
      <c r="H37" s="113"/>
      <c r="I37" s="9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99" customFormat="1" ht="25.5" customHeight="1" x14ac:dyDescent="0.25">
      <c r="A38" s="91" t="s">
        <v>7</v>
      </c>
      <c r="B38" s="92" t="s">
        <v>7</v>
      </c>
      <c r="C38" s="93" t="s">
        <v>7</v>
      </c>
      <c r="D38" s="94" t="s">
        <v>7</v>
      </c>
      <c r="E38" s="95" t="s">
        <v>7</v>
      </c>
      <c r="F38" s="93" t="s">
        <v>7</v>
      </c>
      <c r="G38" s="96" t="s">
        <v>7</v>
      </c>
      <c r="H38" s="113"/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99" customFormat="1" ht="25.5" customHeight="1" x14ac:dyDescent="0.25">
      <c r="A39" s="91" t="s">
        <v>7</v>
      </c>
      <c r="B39" s="92" t="s">
        <v>7</v>
      </c>
      <c r="C39" s="93" t="s">
        <v>7</v>
      </c>
      <c r="D39" s="94" t="s">
        <v>7</v>
      </c>
      <c r="E39" s="95" t="s">
        <v>7</v>
      </c>
      <c r="F39" s="93" t="s">
        <v>7</v>
      </c>
      <c r="G39" s="96" t="s">
        <v>7</v>
      </c>
      <c r="H39" s="113"/>
      <c r="I39" s="97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99" customFormat="1" ht="25.5" customHeight="1" x14ac:dyDescent="0.25">
      <c r="A40" s="91" t="s">
        <v>7</v>
      </c>
      <c r="B40" s="92" t="s">
        <v>7</v>
      </c>
      <c r="C40" s="93" t="s">
        <v>7</v>
      </c>
      <c r="D40" s="94" t="s">
        <v>7</v>
      </c>
      <c r="E40" s="95" t="s">
        <v>7</v>
      </c>
      <c r="F40" s="93" t="s">
        <v>7</v>
      </c>
      <c r="G40" s="96" t="s">
        <v>7</v>
      </c>
      <c r="H40" s="113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99" customFormat="1" ht="25.5" customHeight="1" x14ac:dyDescent="0.25">
      <c r="A41" s="91" t="s">
        <v>7</v>
      </c>
      <c r="B41" s="92" t="s">
        <v>7</v>
      </c>
      <c r="C41" s="93" t="s">
        <v>7</v>
      </c>
      <c r="D41" s="94" t="s">
        <v>7</v>
      </c>
      <c r="E41" s="95" t="s">
        <v>7</v>
      </c>
      <c r="F41" s="93" t="s">
        <v>7</v>
      </c>
      <c r="G41" s="96" t="s">
        <v>7</v>
      </c>
      <c r="H41" s="113"/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99" customFormat="1" ht="25.5" customHeight="1" x14ac:dyDescent="0.25">
      <c r="A42" s="91" t="s">
        <v>7</v>
      </c>
      <c r="B42" s="92" t="s">
        <v>7</v>
      </c>
      <c r="C42" s="93" t="s">
        <v>7</v>
      </c>
      <c r="D42" s="94" t="s">
        <v>7</v>
      </c>
      <c r="E42" s="95" t="s">
        <v>7</v>
      </c>
      <c r="F42" s="93" t="s">
        <v>7</v>
      </c>
      <c r="G42" s="96" t="s">
        <v>7</v>
      </c>
      <c r="H42" s="113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99" customFormat="1" ht="25.5" customHeight="1" x14ac:dyDescent="0.25">
      <c r="A43" s="91" t="s">
        <v>7</v>
      </c>
      <c r="B43" s="92" t="s">
        <v>7</v>
      </c>
      <c r="C43" s="93" t="s">
        <v>7</v>
      </c>
      <c r="D43" s="94" t="s">
        <v>7</v>
      </c>
      <c r="E43" s="95" t="s">
        <v>7</v>
      </c>
      <c r="F43" s="93" t="s">
        <v>7</v>
      </c>
      <c r="G43" s="96" t="s">
        <v>7</v>
      </c>
      <c r="H43" s="113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99" customFormat="1" ht="25.5" customHeight="1" x14ac:dyDescent="0.25">
      <c r="A44" s="91" t="s">
        <v>7</v>
      </c>
      <c r="B44" s="92" t="s">
        <v>7</v>
      </c>
      <c r="C44" s="93" t="s">
        <v>7</v>
      </c>
      <c r="D44" s="94" t="s">
        <v>7</v>
      </c>
      <c r="E44" s="95" t="s">
        <v>7</v>
      </c>
      <c r="F44" s="93" t="s">
        <v>7</v>
      </c>
      <c r="G44" s="96" t="s">
        <v>7</v>
      </c>
      <c r="H44" s="113"/>
      <c r="I44" s="97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99" customFormat="1" ht="25.5" customHeight="1" x14ac:dyDescent="0.25">
      <c r="A45" s="91" t="s">
        <v>7</v>
      </c>
      <c r="B45" s="92" t="s">
        <v>7</v>
      </c>
      <c r="C45" s="93" t="s">
        <v>7</v>
      </c>
      <c r="D45" s="94" t="s">
        <v>7</v>
      </c>
      <c r="E45" s="95" t="s">
        <v>7</v>
      </c>
      <c r="F45" s="93" t="s">
        <v>7</v>
      </c>
      <c r="G45" s="96" t="s">
        <v>7</v>
      </c>
      <c r="H45" s="113"/>
      <c r="I45" s="97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99" customFormat="1" ht="25.5" customHeight="1" x14ac:dyDescent="0.25">
      <c r="A46" s="91" t="s">
        <v>7</v>
      </c>
      <c r="B46" s="92" t="s">
        <v>7</v>
      </c>
      <c r="C46" s="93" t="s">
        <v>7</v>
      </c>
      <c r="D46" s="94" t="s">
        <v>7</v>
      </c>
      <c r="E46" s="95" t="s">
        <v>7</v>
      </c>
      <c r="F46" s="93" t="s">
        <v>7</v>
      </c>
      <c r="G46" s="96" t="s">
        <v>7</v>
      </c>
      <c r="H46" s="113"/>
      <c r="I46" s="97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</row>
    <row r="47" spans="1:22" s="99" customFormat="1" ht="25.5" customHeight="1" x14ac:dyDescent="0.25">
      <c r="A47" s="91" t="s">
        <v>7</v>
      </c>
      <c r="B47" s="92" t="s">
        <v>7</v>
      </c>
      <c r="C47" s="93" t="s">
        <v>7</v>
      </c>
      <c r="D47" s="94" t="s">
        <v>7</v>
      </c>
      <c r="E47" s="95" t="s">
        <v>7</v>
      </c>
      <c r="F47" s="93" t="s">
        <v>7</v>
      </c>
      <c r="G47" s="96" t="s">
        <v>7</v>
      </c>
      <c r="H47" s="113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1:22" s="99" customFormat="1" ht="25.5" customHeight="1" x14ac:dyDescent="0.25">
      <c r="A48" s="91" t="s">
        <v>7</v>
      </c>
      <c r="B48" s="92" t="s">
        <v>7</v>
      </c>
      <c r="C48" s="93" t="s">
        <v>7</v>
      </c>
      <c r="D48" s="94" t="s">
        <v>7</v>
      </c>
      <c r="E48" s="95" t="s">
        <v>7</v>
      </c>
      <c r="F48" s="93" t="s">
        <v>7</v>
      </c>
      <c r="G48" s="96" t="s">
        <v>7</v>
      </c>
      <c r="H48" s="113"/>
      <c r="I48" s="97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1:22" s="99" customFormat="1" ht="25.5" customHeight="1" x14ac:dyDescent="0.25">
      <c r="A49" s="91" t="s">
        <v>7</v>
      </c>
      <c r="B49" s="92" t="s">
        <v>7</v>
      </c>
      <c r="C49" s="93" t="s">
        <v>7</v>
      </c>
      <c r="D49" s="94" t="s">
        <v>7</v>
      </c>
      <c r="E49" s="95" t="s">
        <v>7</v>
      </c>
      <c r="F49" s="93" t="s">
        <v>7</v>
      </c>
      <c r="G49" s="96" t="s">
        <v>7</v>
      </c>
      <c r="H49" s="113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</row>
    <row r="50" spans="1:22" s="99" customFormat="1" ht="25.5" customHeight="1" x14ac:dyDescent="0.25">
      <c r="A50" s="91" t="s">
        <v>7</v>
      </c>
      <c r="B50" s="92" t="s">
        <v>7</v>
      </c>
      <c r="C50" s="93" t="s">
        <v>7</v>
      </c>
      <c r="D50" s="94" t="s">
        <v>7</v>
      </c>
      <c r="E50" s="95" t="s">
        <v>7</v>
      </c>
      <c r="F50" s="93" t="s">
        <v>7</v>
      </c>
      <c r="G50" s="96" t="s">
        <v>7</v>
      </c>
      <c r="H50" s="113"/>
      <c r="I50" s="97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99" customFormat="1" ht="25.5" customHeight="1" x14ac:dyDescent="0.25">
      <c r="A51" s="91" t="s">
        <v>7</v>
      </c>
      <c r="B51" s="92" t="s">
        <v>7</v>
      </c>
      <c r="C51" s="93" t="s">
        <v>7</v>
      </c>
      <c r="D51" s="94" t="s">
        <v>7</v>
      </c>
      <c r="E51" s="95" t="s">
        <v>7</v>
      </c>
      <c r="F51" s="93" t="s">
        <v>7</v>
      </c>
      <c r="G51" s="96" t="s">
        <v>7</v>
      </c>
      <c r="H51" s="113"/>
      <c r="I51" s="9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s="99" customFormat="1" ht="25.5" customHeight="1" x14ac:dyDescent="0.25">
      <c r="A52" s="91" t="s">
        <v>7</v>
      </c>
      <c r="B52" s="92" t="s">
        <v>7</v>
      </c>
      <c r="C52" s="93" t="s">
        <v>7</v>
      </c>
      <c r="D52" s="94" t="s">
        <v>7</v>
      </c>
      <c r="E52" s="95" t="s">
        <v>7</v>
      </c>
      <c r="F52" s="93" t="s">
        <v>7</v>
      </c>
      <c r="G52" s="96" t="s">
        <v>7</v>
      </c>
      <c r="H52" s="113"/>
      <c r="I52" s="97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 s="99" customFormat="1" ht="25.5" customHeight="1" x14ac:dyDescent="0.25">
      <c r="A53" s="91" t="s">
        <v>7</v>
      </c>
      <c r="B53" s="92" t="s">
        <v>7</v>
      </c>
      <c r="C53" s="93" t="s">
        <v>7</v>
      </c>
      <c r="D53" s="94" t="s">
        <v>7</v>
      </c>
      <c r="E53" s="95" t="s">
        <v>7</v>
      </c>
      <c r="F53" s="93" t="s">
        <v>7</v>
      </c>
      <c r="G53" s="96" t="s">
        <v>7</v>
      </c>
      <c r="H53" s="113"/>
      <c r="I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99" customFormat="1" ht="25.5" customHeight="1" x14ac:dyDescent="0.25">
      <c r="A54" s="91" t="s">
        <v>7</v>
      </c>
      <c r="B54" s="92" t="s">
        <v>7</v>
      </c>
      <c r="C54" s="93" t="s">
        <v>7</v>
      </c>
      <c r="D54" s="94" t="s">
        <v>7</v>
      </c>
      <c r="E54" s="95" t="s">
        <v>7</v>
      </c>
      <c r="F54" s="93" t="s">
        <v>7</v>
      </c>
      <c r="G54" s="96" t="s">
        <v>7</v>
      </c>
      <c r="H54" s="113"/>
      <c r="I54" s="9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99" customFormat="1" ht="25.5" customHeight="1" x14ac:dyDescent="0.25">
      <c r="A55" s="91" t="s">
        <v>7</v>
      </c>
      <c r="B55" s="92" t="s">
        <v>7</v>
      </c>
      <c r="C55" s="93" t="s">
        <v>7</v>
      </c>
      <c r="D55" s="94" t="s">
        <v>7</v>
      </c>
      <c r="E55" s="95" t="s">
        <v>7</v>
      </c>
      <c r="F55" s="93" t="s">
        <v>7</v>
      </c>
      <c r="G55" s="96" t="s">
        <v>7</v>
      </c>
      <c r="H55" s="113"/>
      <c r="I55" s="97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22" s="99" customFormat="1" ht="25.5" customHeight="1" x14ac:dyDescent="0.25">
      <c r="A56" s="91" t="s">
        <v>7</v>
      </c>
      <c r="B56" s="92" t="s">
        <v>7</v>
      </c>
      <c r="C56" s="93" t="s">
        <v>7</v>
      </c>
      <c r="D56" s="94" t="s">
        <v>7</v>
      </c>
      <c r="E56" s="95" t="s">
        <v>7</v>
      </c>
      <c r="F56" s="93" t="s">
        <v>7</v>
      </c>
      <c r="G56" s="96" t="s">
        <v>7</v>
      </c>
      <c r="H56" s="113"/>
      <c r="I56" s="97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 s="99" customFormat="1" ht="25.5" customHeight="1" x14ac:dyDescent="0.25">
      <c r="A57" s="91" t="s">
        <v>7</v>
      </c>
      <c r="B57" s="92" t="s">
        <v>7</v>
      </c>
      <c r="C57" s="93" t="s">
        <v>7</v>
      </c>
      <c r="D57" s="94" t="s">
        <v>7</v>
      </c>
      <c r="E57" s="95" t="s">
        <v>7</v>
      </c>
      <c r="F57" s="93" t="s">
        <v>7</v>
      </c>
      <c r="G57" s="96" t="s">
        <v>7</v>
      </c>
      <c r="H57" s="113"/>
      <c r="I57" s="97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22" s="99" customFormat="1" ht="25.5" customHeight="1" x14ac:dyDescent="0.25">
      <c r="A58" s="91" t="s">
        <v>7</v>
      </c>
      <c r="B58" s="92" t="s">
        <v>7</v>
      </c>
      <c r="C58" s="93" t="s">
        <v>7</v>
      </c>
      <c r="D58" s="94" t="s">
        <v>7</v>
      </c>
      <c r="E58" s="95" t="s">
        <v>7</v>
      </c>
      <c r="F58" s="93" t="s">
        <v>7</v>
      </c>
      <c r="G58" s="96" t="s">
        <v>7</v>
      </c>
      <c r="H58" s="113"/>
      <c r="I58" s="97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 s="99" customFormat="1" ht="25.5" customHeight="1" x14ac:dyDescent="0.25">
      <c r="A59" s="91" t="s">
        <v>7</v>
      </c>
      <c r="B59" s="92" t="s">
        <v>7</v>
      </c>
      <c r="C59" s="93" t="s">
        <v>7</v>
      </c>
      <c r="D59" s="94" t="s">
        <v>7</v>
      </c>
      <c r="E59" s="95" t="s">
        <v>7</v>
      </c>
      <c r="F59" s="93" t="s">
        <v>7</v>
      </c>
      <c r="G59" s="96" t="s">
        <v>7</v>
      </c>
      <c r="H59" s="113"/>
      <c r="I59" s="9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1:22" s="99" customFormat="1" ht="25.5" customHeight="1" x14ac:dyDescent="0.25">
      <c r="A60" s="91" t="s">
        <v>7</v>
      </c>
      <c r="B60" s="92" t="s">
        <v>7</v>
      </c>
      <c r="C60" s="93" t="s">
        <v>7</v>
      </c>
      <c r="D60" s="94" t="s">
        <v>7</v>
      </c>
      <c r="E60" s="95" t="s">
        <v>7</v>
      </c>
      <c r="F60" s="93" t="s">
        <v>7</v>
      </c>
      <c r="G60" s="96" t="s">
        <v>7</v>
      </c>
      <c r="H60" s="113"/>
      <c r="I60" s="97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1:22" s="99" customFormat="1" ht="25.5" customHeight="1" x14ac:dyDescent="0.25">
      <c r="A61" s="91" t="s">
        <v>7</v>
      </c>
      <c r="B61" s="92" t="s">
        <v>7</v>
      </c>
      <c r="C61" s="93" t="s">
        <v>7</v>
      </c>
      <c r="D61" s="94" t="s">
        <v>7</v>
      </c>
      <c r="E61" s="95" t="s">
        <v>7</v>
      </c>
      <c r="F61" s="93" t="s">
        <v>7</v>
      </c>
      <c r="G61" s="96" t="s">
        <v>7</v>
      </c>
      <c r="H61" s="113"/>
      <c r="I61" s="97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1:22" s="99" customFormat="1" ht="25.5" customHeight="1" x14ac:dyDescent="0.25">
      <c r="A62" s="91" t="s">
        <v>7</v>
      </c>
      <c r="B62" s="92" t="s">
        <v>7</v>
      </c>
      <c r="C62" s="93" t="s">
        <v>7</v>
      </c>
      <c r="D62" s="94" t="s">
        <v>7</v>
      </c>
      <c r="E62" s="95" t="s">
        <v>7</v>
      </c>
      <c r="F62" s="93" t="s">
        <v>7</v>
      </c>
      <c r="G62" s="96" t="s">
        <v>7</v>
      </c>
      <c r="H62" s="113"/>
      <c r="I62" s="9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1:22" s="99" customFormat="1" ht="25.5" customHeight="1" x14ac:dyDescent="0.25">
      <c r="A63" s="91" t="s">
        <v>7</v>
      </c>
      <c r="B63" s="92" t="s">
        <v>7</v>
      </c>
      <c r="C63" s="93" t="s">
        <v>7</v>
      </c>
      <c r="D63" s="94" t="s">
        <v>7</v>
      </c>
      <c r="E63" s="95" t="s">
        <v>7</v>
      </c>
      <c r="F63" s="93" t="s">
        <v>7</v>
      </c>
      <c r="G63" s="96" t="s">
        <v>7</v>
      </c>
      <c r="H63" s="113"/>
      <c r="I63" s="97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2" s="99" customFormat="1" ht="25.5" customHeight="1" x14ac:dyDescent="0.25">
      <c r="A64" s="91" t="s">
        <v>7</v>
      </c>
      <c r="B64" s="92" t="s">
        <v>7</v>
      </c>
      <c r="C64" s="93" t="s">
        <v>7</v>
      </c>
      <c r="D64" s="94" t="s">
        <v>7</v>
      </c>
      <c r="E64" s="95" t="s">
        <v>7</v>
      </c>
      <c r="F64" s="93" t="s">
        <v>7</v>
      </c>
      <c r="G64" s="96" t="s">
        <v>7</v>
      </c>
      <c r="H64" s="113"/>
      <c r="I64" s="97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1:22" s="99" customFormat="1" ht="25.5" customHeight="1" x14ac:dyDescent="0.25">
      <c r="A65" s="91" t="s">
        <v>7</v>
      </c>
      <c r="B65" s="92" t="s">
        <v>7</v>
      </c>
      <c r="C65" s="93" t="s">
        <v>7</v>
      </c>
      <c r="D65" s="94" t="s">
        <v>7</v>
      </c>
      <c r="E65" s="95" t="s">
        <v>7</v>
      </c>
      <c r="F65" s="93" t="s">
        <v>7</v>
      </c>
      <c r="G65" s="96" t="s">
        <v>7</v>
      </c>
      <c r="H65" s="113"/>
      <c r="I65" s="97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1:22" s="99" customFormat="1" ht="25.5" customHeight="1" x14ac:dyDescent="0.25">
      <c r="A66" s="91" t="s">
        <v>7</v>
      </c>
      <c r="B66" s="92" t="s">
        <v>7</v>
      </c>
      <c r="C66" s="93" t="s">
        <v>7</v>
      </c>
      <c r="D66" s="94" t="s">
        <v>7</v>
      </c>
      <c r="E66" s="95" t="s">
        <v>7</v>
      </c>
      <c r="F66" s="93" t="s">
        <v>7</v>
      </c>
      <c r="G66" s="96" t="s">
        <v>7</v>
      </c>
      <c r="H66" s="113"/>
      <c r="I66" s="97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1:22" s="99" customFormat="1" ht="25.5" customHeight="1" x14ac:dyDescent="0.25">
      <c r="A67" s="91" t="s">
        <v>7</v>
      </c>
      <c r="B67" s="92" t="s">
        <v>7</v>
      </c>
      <c r="C67" s="93" t="s">
        <v>7</v>
      </c>
      <c r="D67" s="94" t="s">
        <v>7</v>
      </c>
      <c r="E67" s="95" t="s">
        <v>7</v>
      </c>
      <c r="F67" s="93" t="s">
        <v>7</v>
      </c>
      <c r="G67" s="96" t="s">
        <v>7</v>
      </c>
      <c r="H67" s="113"/>
      <c r="I67" s="97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1:22" s="99" customFormat="1" ht="25.5" customHeight="1" x14ac:dyDescent="0.25">
      <c r="A68" s="91" t="s">
        <v>7</v>
      </c>
      <c r="B68" s="92" t="s">
        <v>7</v>
      </c>
      <c r="C68" s="93" t="s">
        <v>7</v>
      </c>
      <c r="D68" s="94" t="s">
        <v>7</v>
      </c>
      <c r="E68" s="95" t="s">
        <v>7</v>
      </c>
      <c r="F68" s="93" t="s">
        <v>7</v>
      </c>
      <c r="G68" s="96" t="s">
        <v>7</v>
      </c>
      <c r="H68" s="113"/>
      <c r="I68" s="97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1:22" s="99" customFormat="1" ht="25.5" customHeight="1" x14ac:dyDescent="0.25">
      <c r="A69" s="91" t="s">
        <v>7</v>
      </c>
      <c r="B69" s="92" t="s">
        <v>7</v>
      </c>
      <c r="C69" s="93" t="s">
        <v>7</v>
      </c>
      <c r="D69" s="94" t="s">
        <v>7</v>
      </c>
      <c r="E69" s="95" t="s">
        <v>7</v>
      </c>
      <c r="F69" s="93" t="s">
        <v>7</v>
      </c>
      <c r="G69" s="96" t="s">
        <v>7</v>
      </c>
      <c r="H69" s="113"/>
      <c r="I69" s="97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1:22" s="99" customFormat="1" ht="25.5" customHeight="1" x14ac:dyDescent="0.25">
      <c r="A70" s="91" t="s">
        <v>7</v>
      </c>
      <c r="B70" s="92" t="s">
        <v>7</v>
      </c>
      <c r="C70" s="93" t="s">
        <v>7</v>
      </c>
      <c r="D70" s="94" t="s">
        <v>7</v>
      </c>
      <c r="E70" s="95" t="s">
        <v>7</v>
      </c>
      <c r="F70" s="93" t="s">
        <v>7</v>
      </c>
      <c r="G70" s="96" t="s">
        <v>7</v>
      </c>
      <c r="H70" s="113"/>
      <c r="I70" s="97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1:22" s="99" customFormat="1" ht="25.5" customHeight="1" x14ac:dyDescent="0.25">
      <c r="A71" s="91" t="s">
        <v>7</v>
      </c>
      <c r="B71" s="92" t="s">
        <v>7</v>
      </c>
      <c r="C71" s="93" t="s">
        <v>7</v>
      </c>
      <c r="D71" s="94" t="s">
        <v>7</v>
      </c>
      <c r="E71" s="95" t="s">
        <v>7</v>
      </c>
      <c r="F71" s="93" t="s">
        <v>7</v>
      </c>
      <c r="G71" s="96" t="s">
        <v>7</v>
      </c>
      <c r="H71" s="113"/>
      <c r="I71" s="97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</row>
    <row r="72" spans="1:22" s="99" customFormat="1" ht="25.5" customHeight="1" x14ac:dyDescent="0.25">
      <c r="A72" s="91" t="s">
        <v>7</v>
      </c>
      <c r="B72" s="92" t="s">
        <v>7</v>
      </c>
      <c r="C72" s="93" t="s">
        <v>7</v>
      </c>
      <c r="D72" s="94" t="s">
        <v>7</v>
      </c>
      <c r="E72" s="95" t="s">
        <v>7</v>
      </c>
      <c r="F72" s="93" t="s">
        <v>7</v>
      </c>
      <c r="G72" s="96" t="s">
        <v>7</v>
      </c>
      <c r="H72" s="113"/>
      <c r="I72" s="97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</row>
    <row r="73" spans="1:22" s="99" customFormat="1" ht="25.5" customHeight="1" x14ac:dyDescent="0.25">
      <c r="A73" s="91" t="s">
        <v>7</v>
      </c>
      <c r="B73" s="92" t="s">
        <v>7</v>
      </c>
      <c r="C73" s="93" t="s">
        <v>7</v>
      </c>
      <c r="D73" s="94" t="s">
        <v>7</v>
      </c>
      <c r="E73" s="95" t="s">
        <v>7</v>
      </c>
      <c r="F73" s="93" t="s">
        <v>7</v>
      </c>
      <c r="G73" s="96" t="s">
        <v>7</v>
      </c>
      <c r="H73" s="113"/>
      <c r="I73" s="97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</row>
    <row r="74" spans="1:22" s="99" customFormat="1" ht="25.5" customHeight="1" x14ac:dyDescent="0.25">
      <c r="A74" s="91" t="s">
        <v>7</v>
      </c>
      <c r="B74" s="92" t="s">
        <v>7</v>
      </c>
      <c r="C74" s="93" t="s">
        <v>7</v>
      </c>
      <c r="D74" s="94" t="s">
        <v>7</v>
      </c>
      <c r="E74" s="95" t="s">
        <v>7</v>
      </c>
      <c r="F74" s="93" t="s">
        <v>7</v>
      </c>
      <c r="G74" s="96" t="s">
        <v>7</v>
      </c>
      <c r="H74" s="113"/>
      <c r="I74" s="97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1:22" s="99" customFormat="1" ht="25.5" customHeight="1" x14ac:dyDescent="0.25">
      <c r="A75" s="91" t="s">
        <v>7</v>
      </c>
      <c r="B75" s="92" t="s">
        <v>7</v>
      </c>
      <c r="C75" s="93" t="s">
        <v>7</v>
      </c>
      <c r="D75" s="94" t="s">
        <v>7</v>
      </c>
      <c r="E75" s="95" t="s">
        <v>7</v>
      </c>
      <c r="F75" s="93" t="s">
        <v>7</v>
      </c>
      <c r="G75" s="96" t="s">
        <v>7</v>
      </c>
      <c r="H75" s="113"/>
      <c r="I75" s="97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s="99" customFormat="1" ht="25.5" customHeight="1" x14ac:dyDescent="0.25">
      <c r="A76" s="91" t="s">
        <v>7</v>
      </c>
      <c r="B76" s="92" t="s">
        <v>7</v>
      </c>
      <c r="C76" s="93" t="s">
        <v>7</v>
      </c>
      <c r="D76" s="94" t="s">
        <v>7</v>
      </c>
      <c r="E76" s="95" t="s">
        <v>7</v>
      </c>
      <c r="F76" s="93" t="s">
        <v>7</v>
      </c>
      <c r="G76" s="96" t="s">
        <v>7</v>
      </c>
      <c r="H76" s="113"/>
      <c r="I76" s="97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</row>
    <row r="77" spans="1:22" s="99" customFormat="1" ht="25.5" customHeight="1" x14ac:dyDescent="0.25">
      <c r="A77" s="91" t="s">
        <v>7</v>
      </c>
      <c r="B77" s="92" t="s">
        <v>7</v>
      </c>
      <c r="C77" s="93" t="s">
        <v>7</v>
      </c>
      <c r="D77" s="94" t="s">
        <v>7</v>
      </c>
      <c r="E77" s="95" t="s">
        <v>7</v>
      </c>
      <c r="F77" s="93" t="s">
        <v>7</v>
      </c>
      <c r="G77" s="96" t="s">
        <v>7</v>
      </c>
      <c r="H77" s="113"/>
      <c r="I77" s="97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1:22" s="99" customFormat="1" ht="25.5" customHeight="1" x14ac:dyDescent="0.25">
      <c r="A78" s="91" t="s">
        <v>7</v>
      </c>
      <c r="B78" s="92" t="s">
        <v>7</v>
      </c>
      <c r="C78" s="93" t="s">
        <v>7</v>
      </c>
      <c r="D78" s="94" t="s">
        <v>7</v>
      </c>
      <c r="E78" s="95" t="s">
        <v>7</v>
      </c>
      <c r="F78" s="93" t="s">
        <v>7</v>
      </c>
      <c r="G78" s="96" t="s">
        <v>7</v>
      </c>
      <c r="H78" s="113"/>
      <c r="I78" s="97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1:22" s="99" customFormat="1" ht="25.5" customHeight="1" x14ac:dyDescent="0.25">
      <c r="A79" s="91" t="s">
        <v>7</v>
      </c>
      <c r="B79" s="92" t="s">
        <v>7</v>
      </c>
      <c r="C79" s="93" t="s">
        <v>7</v>
      </c>
      <c r="D79" s="94" t="s">
        <v>7</v>
      </c>
      <c r="E79" s="95" t="s">
        <v>7</v>
      </c>
      <c r="F79" s="93" t="s">
        <v>7</v>
      </c>
      <c r="G79" s="96" t="s">
        <v>7</v>
      </c>
      <c r="H79" s="113"/>
      <c r="I79" s="97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</row>
    <row r="80" spans="1:22" s="99" customFormat="1" ht="25.5" customHeight="1" x14ac:dyDescent="0.25">
      <c r="A80" s="91" t="s">
        <v>7</v>
      </c>
      <c r="B80" s="92" t="s">
        <v>7</v>
      </c>
      <c r="C80" s="93" t="s">
        <v>7</v>
      </c>
      <c r="D80" s="94" t="s">
        <v>7</v>
      </c>
      <c r="E80" s="95" t="s">
        <v>7</v>
      </c>
      <c r="F80" s="93" t="s">
        <v>7</v>
      </c>
      <c r="G80" s="96" t="s">
        <v>7</v>
      </c>
      <c r="H80" s="113"/>
      <c r="I80" s="97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</row>
    <row r="81" spans="1:22" s="99" customFormat="1" ht="25.5" customHeight="1" x14ac:dyDescent="0.25">
      <c r="A81" s="91" t="s">
        <v>7</v>
      </c>
      <c r="B81" s="92" t="s">
        <v>7</v>
      </c>
      <c r="C81" s="93" t="s">
        <v>7</v>
      </c>
      <c r="D81" s="94" t="s">
        <v>7</v>
      </c>
      <c r="E81" s="95" t="s">
        <v>7</v>
      </c>
      <c r="F81" s="93" t="s">
        <v>7</v>
      </c>
      <c r="G81" s="96" t="s">
        <v>7</v>
      </c>
      <c r="H81" s="113"/>
      <c r="I81" s="97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</row>
    <row r="82" spans="1:22" s="99" customFormat="1" ht="25.5" customHeight="1" x14ac:dyDescent="0.25">
      <c r="A82" s="91" t="s">
        <v>7</v>
      </c>
      <c r="B82" s="92" t="s">
        <v>7</v>
      </c>
      <c r="C82" s="93" t="s">
        <v>7</v>
      </c>
      <c r="D82" s="94" t="s">
        <v>7</v>
      </c>
      <c r="E82" s="95" t="s">
        <v>7</v>
      </c>
      <c r="F82" s="93" t="s">
        <v>7</v>
      </c>
      <c r="G82" s="96" t="s">
        <v>7</v>
      </c>
      <c r="H82" s="113"/>
      <c r="I82" s="97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s="99" customFormat="1" ht="25.5" customHeight="1" x14ac:dyDescent="0.25">
      <c r="A83" s="91" t="s">
        <v>7</v>
      </c>
      <c r="B83" s="92" t="s">
        <v>7</v>
      </c>
      <c r="C83" s="93" t="s">
        <v>7</v>
      </c>
      <c r="D83" s="94" t="s">
        <v>7</v>
      </c>
      <c r="E83" s="95" t="s">
        <v>7</v>
      </c>
      <c r="F83" s="93" t="s">
        <v>7</v>
      </c>
      <c r="G83" s="96" t="s">
        <v>7</v>
      </c>
      <c r="H83" s="113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</row>
    <row r="84" spans="1:22" s="99" customFormat="1" ht="25.5" customHeight="1" x14ac:dyDescent="0.25">
      <c r="A84" s="91" t="s">
        <v>7</v>
      </c>
      <c r="B84" s="92" t="s">
        <v>7</v>
      </c>
      <c r="C84" s="93" t="s">
        <v>7</v>
      </c>
      <c r="D84" s="94" t="s">
        <v>7</v>
      </c>
      <c r="E84" s="95" t="s">
        <v>7</v>
      </c>
      <c r="F84" s="93" t="s">
        <v>7</v>
      </c>
      <c r="G84" s="96" t="s">
        <v>7</v>
      </c>
      <c r="H84" s="113"/>
      <c r="I84" s="97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1:22" s="99" customFormat="1" ht="25.5" customHeight="1" x14ac:dyDescent="0.25">
      <c r="A85" s="91" t="s">
        <v>7</v>
      </c>
      <c r="B85" s="92" t="s">
        <v>7</v>
      </c>
      <c r="C85" s="93" t="s">
        <v>7</v>
      </c>
      <c r="D85" s="94" t="s">
        <v>7</v>
      </c>
      <c r="E85" s="95" t="s">
        <v>7</v>
      </c>
      <c r="F85" s="93" t="s">
        <v>7</v>
      </c>
      <c r="G85" s="96" t="s">
        <v>7</v>
      </c>
      <c r="H85" s="113"/>
      <c r="I85" s="97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1:22" s="99" customFormat="1" ht="25.5" customHeight="1" x14ac:dyDescent="0.25">
      <c r="A86" s="91" t="s">
        <v>7</v>
      </c>
      <c r="B86" s="92" t="s">
        <v>7</v>
      </c>
      <c r="C86" s="93" t="s">
        <v>7</v>
      </c>
      <c r="D86" s="94" t="s">
        <v>7</v>
      </c>
      <c r="E86" s="95" t="s">
        <v>7</v>
      </c>
      <c r="F86" s="93" t="s">
        <v>7</v>
      </c>
      <c r="G86" s="96" t="s">
        <v>7</v>
      </c>
      <c r="H86" s="113"/>
      <c r="I86" s="97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1:22" s="99" customFormat="1" ht="25.5" customHeight="1" x14ac:dyDescent="0.25">
      <c r="A87" s="91" t="s">
        <v>7</v>
      </c>
      <c r="B87" s="92" t="s">
        <v>7</v>
      </c>
      <c r="C87" s="93" t="s">
        <v>7</v>
      </c>
      <c r="D87" s="94" t="s">
        <v>7</v>
      </c>
      <c r="E87" s="95" t="s">
        <v>7</v>
      </c>
      <c r="F87" s="93" t="s">
        <v>7</v>
      </c>
      <c r="G87" s="96" t="s">
        <v>7</v>
      </c>
      <c r="H87" s="113"/>
      <c r="I87" s="97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1:22" s="99" customFormat="1" ht="25.5" customHeight="1" x14ac:dyDescent="0.25">
      <c r="A88" s="91" t="s">
        <v>7</v>
      </c>
      <c r="B88" s="92" t="s">
        <v>7</v>
      </c>
      <c r="C88" s="93" t="s">
        <v>7</v>
      </c>
      <c r="D88" s="94" t="s">
        <v>7</v>
      </c>
      <c r="E88" s="95" t="s">
        <v>7</v>
      </c>
      <c r="F88" s="93" t="s">
        <v>7</v>
      </c>
      <c r="G88" s="96" t="s">
        <v>7</v>
      </c>
      <c r="H88" s="113"/>
      <c r="I88" s="97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1:22" s="99" customFormat="1" ht="25.5" customHeight="1" x14ac:dyDescent="0.25">
      <c r="A89" s="91" t="s">
        <v>7</v>
      </c>
      <c r="B89" s="92" t="s">
        <v>7</v>
      </c>
      <c r="C89" s="93" t="s">
        <v>7</v>
      </c>
      <c r="D89" s="94" t="s">
        <v>7</v>
      </c>
      <c r="E89" s="95" t="s">
        <v>7</v>
      </c>
      <c r="F89" s="93" t="s">
        <v>7</v>
      </c>
      <c r="G89" s="96" t="s">
        <v>7</v>
      </c>
      <c r="H89" s="113"/>
      <c r="I89" s="97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1:22" s="99" customFormat="1" ht="25.5" customHeight="1" x14ac:dyDescent="0.25">
      <c r="A90" s="91" t="s">
        <v>7</v>
      </c>
      <c r="B90" s="92" t="s">
        <v>7</v>
      </c>
      <c r="C90" s="93" t="s">
        <v>7</v>
      </c>
      <c r="D90" s="94" t="s">
        <v>7</v>
      </c>
      <c r="E90" s="95" t="s">
        <v>7</v>
      </c>
      <c r="F90" s="93" t="s">
        <v>7</v>
      </c>
      <c r="G90" s="96" t="s">
        <v>7</v>
      </c>
      <c r="H90" s="113"/>
      <c r="I90" s="97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1:22" s="99" customFormat="1" ht="25.5" customHeight="1" x14ac:dyDescent="0.25">
      <c r="A91" s="91" t="s">
        <v>7</v>
      </c>
      <c r="B91" s="92" t="s">
        <v>7</v>
      </c>
      <c r="C91" s="93" t="s">
        <v>7</v>
      </c>
      <c r="D91" s="94" t="s">
        <v>7</v>
      </c>
      <c r="E91" s="95" t="s">
        <v>7</v>
      </c>
      <c r="F91" s="93" t="s">
        <v>7</v>
      </c>
      <c r="G91" s="96" t="s">
        <v>7</v>
      </c>
      <c r="H91" s="113"/>
      <c r="I91" s="97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1:22" s="99" customFormat="1" ht="25.5" customHeight="1" x14ac:dyDescent="0.25">
      <c r="A92" s="91" t="s">
        <v>7</v>
      </c>
      <c r="B92" s="92" t="s">
        <v>7</v>
      </c>
      <c r="C92" s="93" t="s">
        <v>7</v>
      </c>
      <c r="D92" s="94" t="s">
        <v>7</v>
      </c>
      <c r="E92" s="95" t="s">
        <v>7</v>
      </c>
      <c r="F92" s="93" t="s">
        <v>7</v>
      </c>
      <c r="G92" s="96" t="s">
        <v>7</v>
      </c>
      <c r="H92" s="113"/>
      <c r="I92" s="97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1:22" s="99" customFormat="1" ht="25.5" customHeight="1" x14ac:dyDescent="0.25">
      <c r="A93" s="91" t="s">
        <v>7</v>
      </c>
      <c r="B93" s="92" t="s">
        <v>7</v>
      </c>
      <c r="C93" s="93" t="s">
        <v>7</v>
      </c>
      <c r="D93" s="94" t="s">
        <v>7</v>
      </c>
      <c r="E93" s="95" t="s">
        <v>7</v>
      </c>
      <c r="F93" s="93" t="s">
        <v>7</v>
      </c>
      <c r="G93" s="96" t="s">
        <v>7</v>
      </c>
      <c r="H93" s="113"/>
      <c r="I93" s="97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1:22" s="99" customFormat="1" ht="25.5" customHeight="1" x14ac:dyDescent="0.25">
      <c r="A94" s="91" t="s">
        <v>7</v>
      </c>
      <c r="B94" s="92" t="s">
        <v>7</v>
      </c>
      <c r="C94" s="93" t="s">
        <v>7</v>
      </c>
      <c r="D94" s="94" t="s">
        <v>7</v>
      </c>
      <c r="E94" s="95" t="s">
        <v>7</v>
      </c>
      <c r="F94" s="93" t="s">
        <v>7</v>
      </c>
      <c r="G94" s="96" t="s">
        <v>7</v>
      </c>
      <c r="H94" s="113"/>
      <c r="I94" s="97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1:22" s="99" customFormat="1" ht="25.5" customHeight="1" x14ac:dyDescent="0.25">
      <c r="A95" s="91" t="s">
        <v>7</v>
      </c>
      <c r="B95" s="92" t="s">
        <v>7</v>
      </c>
      <c r="C95" s="93" t="s">
        <v>7</v>
      </c>
      <c r="D95" s="94" t="s">
        <v>7</v>
      </c>
      <c r="E95" s="95" t="s">
        <v>7</v>
      </c>
      <c r="F95" s="93" t="s">
        <v>7</v>
      </c>
      <c r="G95" s="96" t="s">
        <v>7</v>
      </c>
      <c r="H95" s="113"/>
      <c r="I95" s="97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1:22" s="99" customFormat="1" ht="25.5" customHeight="1" x14ac:dyDescent="0.25">
      <c r="A96" s="91" t="s">
        <v>7</v>
      </c>
      <c r="B96" s="92" t="s">
        <v>7</v>
      </c>
      <c r="C96" s="93" t="s">
        <v>7</v>
      </c>
      <c r="D96" s="94" t="s">
        <v>7</v>
      </c>
      <c r="E96" s="95" t="s">
        <v>7</v>
      </c>
      <c r="F96" s="93" t="s">
        <v>7</v>
      </c>
      <c r="G96" s="96" t="s">
        <v>7</v>
      </c>
      <c r="H96" s="113"/>
      <c r="I96" s="97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s="99" customFormat="1" ht="25.5" customHeight="1" x14ac:dyDescent="0.25">
      <c r="A97" s="91" t="s">
        <v>7</v>
      </c>
      <c r="B97" s="92" t="s">
        <v>7</v>
      </c>
      <c r="C97" s="93" t="s">
        <v>7</v>
      </c>
      <c r="D97" s="94" t="s">
        <v>7</v>
      </c>
      <c r="E97" s="95" t="s">
        <v>7</v>
      </c>
      <c r="F97" s="93" t="s">
        <v>7</v>
      </c>
      <c r="G97" s="96" t="s">
        <v>7</v>
      </c>
      <c r="H97" s="113"/>
      <c r="I97" s="97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1:22" s="99" customFormat="1" ht="25.5" customHeight="1" x14ac:dyDescent="0.25">
      <c r="A98" s="91" t="s">
        <v>7</v>
      </c>
      <c r="B98" s="92" t="s">
        <v>7</v>
      </c>
      <c r="C98" s="93" t="s">
        <v>7</v>
      </c>
      <c r="D98" s="94" t="s">
        <v>7</v>
      </c>
      <c r="E98" s="95" t="s">
        <v>7</v>
      </c>
      <c r="F98" s="93" t="s">
        <v>7</v>
      </c>
      <c r="G98" s="96" t="s">
        <v>7</v>
      </c>
      <c r="H98" s="113"/>
      <c r="I98" s="97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1:22" s="99" customFormat="1" ht="25.5" customHeight="1" x14ac:dyDescent="0.25">
      <c r="A99" s="91" t="s">
        <v>7</v>
      </c>
      <c r="B99" s="92" t="s">
        <v>7</v>
      </c>
      <c r="C99" s="93" t="s">
        <v>7</v>
      </c>
      <c r="D99" s="94" t="s">
        <v>7</v>
      </c>
      <c r="E99" s="95" t="s">
        <v>7</v>
      </c>
      <c r="F99" s="93" t="s">
        <v>7</v>
      </c>
      <c r="G99" s="96" t="s">
        <v>7</v>
      </c>
      <c r="H99" s="113"/>
      <c r="I99" s="97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1:22" s="99" customFormat="1" ht="25.5" customHeight="1" x14ac:dyDescent="0.25">
      <c r="A100" s="91" t="s">
        <v>7</v>
      </c>
      <c r="B100" s="92" t="s">
        <v>7</v>
      </c>
      <c r="C100" s="93" t="s">
        <v>7</v>
      </c>
      <c r="D100" s="94" t="s">
        <v>7</v>
      </c>
      <c r="E100" s="95" t="s">
        <v>7</v>
      </c>
      <c r="F100" s="93" t="s">
        <v>7</v>
      </c>
      <c r="G100" s="96" t="s">
        <v>7</v>
      </c>
      <c r="H100" s="113"/>
      <c r="I100" s="97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s="99" customFormat="1" ht="25.5" customHeight="1" x14ac:dyDescent="0.25">
      <c r="A101" s="91" t="s">
        <v>7</v>
      </c>
      <c r="B101" s="92" t="s">
        <v>7</v>
      </c>
      <c r="C101" s="93" t="s">
        <v>7</v>
      </c>
      <c r="D101" s="94" t="s">
        <v>7</v>
      </c>
      <c r="E101" s="95" t="s">
        <v>7</v>
      </c>
      <c r="F101" s="93" t="s">
        <v>7</v>
      </c>
      <c r="G101" s="96" t="s">
        <v>7</v>
      </c>
      <c r="H101" s="113"/>
      <c r="I101" s="97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1:22" s="99" customFormat="1" ht="25.5" customHeight="1" x14ac:dyDescent="0.25">
      <c r="A102" s="91" t="s">
        <v>7</v>
      </c>
      <c r="B102" s="92" t="s">
        <v>7</v>
      </c>
      <c r="C102" s="93" t="s">
        <v>7</v>
      </c>
      <c r="D102" s="94" t="s">
        <v>7</v>
      </c>
      <c r="E102" s="95" t="s">
        <v>7</v>
      </c>
      <c r="F102" s="93" t="s">
        <v>7</v>
      </c>
      <c r="G102" s="96" t="s">
        <v>7</v>
      </c>
      <c r="H102" s="113"/>
      <c r="I102" s="97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s="99" customFormat="1" ht="25.5" customHeight="1" x14ac:dyDescent="0.25">
      <c r="A103" s="91" t="s">
        <v>7</v>
      </c>
      <c r="B103" s="92" t="s">
        <v>7</v>
      </c>
      <c r="C103" s="93" t="s">
        <v>7</v>
      </c>
      <c r="D103" s="94" t="s">
        <v>7</v>
      </c>
      <c r="E103" s="95" t="s">
        <v>7</v>
      </c>
      <c r="F103" s="93" t="s">
        <v>7</v>
      </c>
      <c r="G103" s="96" t="s">
        <v>7</v>
      </c>
      <c r="H103" s="113"/>
      <c r="I103" s="97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1:22" s="99" customFormat="1" ht="25.5" customHeight="1" x14ac:dyDescent="0.25">
      <c r="A104" s="91" t="s">
        <v>7</v>
      </c>
      <c r="B104" s="92" t="s">
        <v>7</v>
      </c>
      <c r="C104" s="93" t="s">
        <v>7</v>
      </c>
      <c r="D104" s="94" t="s">
        <v>7</v>
      </c>
      <c r="E104" s="95" t="s">
        <v>7</v>
      </c>
      <c r="F104" s="93" t="s">
        <v>7</v>
      </c>
      <c r="G104" s="96" t="s">
        <v>7</v>
      </c>
      <c r="H104" s="113"/>
      <c r="I104" s="97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1:22" s="99" customFormat="1" ht="25.5" customHeight="1" x14ac:dyDescent="0.25">
      <c r="A105" s="91" t="s">
        <v>7</v>
      </c>
      <c r="B105" s="92" t="s">
        <v>7</v>
      </c>
      <c r="C105" s="93" t="s">
        <v>7</v>
      </c>
      <c r="D105" s="94" t="s">
        <v>7</v>
      </c>
      <c r="E105" s="95" t="s">
        <v>7</v>
      </c>
      <c r="F105" s="93" t="s">
        <v>7</v>
      </c>
      <c r="G105" s="96" t="s">
        <v>7</v>
      </c>
      <c r="H105" s="113"/>
      <c r="I105" s="97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1:22" s="99" customFormat="1" ht="25.5" customHeight="1" x14ac:dyDescent="0.25">
      <c r="A106" s="91" t="s">
        <v>7</v>
      </c>
      <c r="B106" s="92" t="s">
        <v>7</v>
      </c>
      <c r="C106" s="93" t="s">
        <v>7</v>
      </c>
      <c r="D106" s="94" t="s">
        <v>7</v>
      </c>
      <c r="E106" s="95" t="s">
        <v>7</v>
      </c>
      <c r="F106" s="93" t="s">
        <v>7</v>
      </c>
      <c r="G106" s="96" t="s">
        <v>7</v>
      </c>
      <c r="H106" s="113"/>
      <c r="I106" s="97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1:22" s="99" customFormat="1" ht="25.5" customHeight="1" x14ac:dyDescent="0.25">
      <c r="A107" s="91" t="s">
        <v>7</v>
      </c>
      <c r="B107" s="92" t="s">
        <v>7</v>
      </c>
      <c r="C107" s="93" t="s">
        <v>7</v>
      </c>
      <c r="D107" s="94" t="s">
        <v>7</v>
      </c>
      <c r="E107" s="95" t="s">
        <v>7</v>
      </c>
      <c r="F107" s="93" t="s">
        <v>7</v>
      </c>
      <c r="G107" s="96" t="s">
        <v>7</v>
      </c>
      <c r="H107" s="113"/>
      <c r="I107" s="97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1:22" s="99" customFormat="1" ht="25.5" customHeight="1" x14ac:dyDescent="0.25">
      <c r="A108" s="91" t="s">
        <v>7</v>
      </c>
      <c r="B108" s="92" t="s">
        <v>7</v>
      </c>
      <c r="C108" s="93" t="s">
        <v>7</v>
      </c>
      <c r="D108" s="94" t="s">
        <v>7</v>
      </c>
      <c r="E108" s="95" t="s">
        <v>7</v>
      </c>
      <c r="F108" s="93" t="s">
        <v>7</v>
      </c>
      <c r="G108" s="96" t="s">
        <v>7</v>
      </c>
      <c r="H108" s="113"/>
      <c r="I108" s="97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1:22" s="99" customFormat="1" ht="25.5" customHeight="1" x14ac:dyDescent="0.25">
      <c r="A109" s="91" t="s">
        <v>7</v>
      </c>
      <c r="B109" s="92" t="s">
        <v>7</v>
      </c>
      <c r="C109" s="93" t="s">
        <v>7</v>
      </c>
      <c r="D109" s="94" t="s">
        <v>7</v>
      </c>
      <c r="E109" s="95" t="s">
        <v>7</v>
      </c>
      <c r="F109" s="93" t="s">
        <v>7</v>
      </c>
      <c r="G109" s="96" t="s">
        <v>7</v>
      </c>
      <c r="H109" s="113"/>
      <c r="I109" s="97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1:22" s="99" customFormat="1" ht="25.5" customHeight="1" x14ac:dyDescent="0.25">
      <c r="A110" s="91" t="s">
        <v>7</v>
      </c>
      <c r="B110" s="92" t="s">
        <v>7</v>
      </c>
      <c r="C110" s="93" t="s">
        <v>7</v>
      </c>
      <c r="D110" s="94" t="s">
        <v>7</v>
      </c>
      <c r="E110" s="95" t="s">
        <v>7</v>
      </c>
      <c r="F110" s="93" t="s">
        <v>7</v>
      </c>
      <c r="G110" s="96" t="s">
        <v>7</v>
      </c>
      <c r="H110" s="113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1:22" s="99" customFormat="1" ht="25.5" customHeight="1" x14ac:dyDescent="0.25">
      <c r="A111" s="91" t="s">
        <v>7</v>
      </c>
      <c r="B111" s="92" t="s">
        <v>7</v>
      </c>
      <c r="C111" s="93" t="s">
        <v>7</v>
      </c>
      <c r="D111" s="94" t="s">
        <v>7</v>
      </c>
      <c r="E111" s="95" t="s">
        <v>7</v>
      </c>
      <c r="F111" s="93" t="s">
        <v>7</v>
      </c>
      <c r="G111" s="96" t="s">
        <v>7</v>
      </c>
      <c r="H111" s="113"/>
      <c r="I111" s="97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1:22" s="99" customFormat="1" ht="25.5" customHeight="1" x14ac:dyDescent="0.25">
      <c r="A112" s="91" t="s">
        <v>7</v>
      </c>
      <c r="B112" s="92" t="s">
        <v>7</v>
      </c>
      <c r="C112" s="93" t="s">
        <v>7</v>
      </c>
      <c r="D112" s="94" t="s">
        <v>7</v>
      </c>
      <c r="E112" s="95" t="s">
        <v>7</v>
      </c>
      <c r="F112" s="93" t="s">
        <v>7</v>
      </c>
      <c r="G112" s="96" t="s">
        <v>7</v>
      </c>
      <c r="H112" s="113"/>
      <c r="I112" s="97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1:22" s="99" customFormat="1" ht="25.5" customHeight="1" x14ac:dyDescent="0.25">
      <c r="A113" s="91" t="s">
        <v>7</v>
      </c>
      <c r="B113" s="92" t="s">
        <v>7</v>
      </c>
      <c r="C113" s="93" t="s">
        <v>7</v>
      </c>
      <c r="D113" s="94" t="s">
        <v>7</v>
      </c>
      <c r="E113" s="95" t="s">
        <v>7</v>
      </c>
      <c r="F113" s="93" t="s">
        <v>7</v>
      </c>
      <c r="G113" s="96" t="s">
        <v>7</v>
      </c>
      <c r="H113" s="113"/>
      <c r="I113" s="97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1:22" s="99" customFormat="1" ht="25.5" customHeight="1" x14ac:dyDescent="0.25">
      <c r="A114" s="91" t="s">
        <v>7</v>
      </c>
      <c r="B114" s="92" t="s">
        <v>7</v>
      </c>
      <c r="C114" s="93" t="s">
        <v>7</v>
      </c>
      <c r="D114" s="94" t="s">
        <v>7</v>
      </c>
      <c r="E114" s="95" t="s">
        <v>7</v>
      </c>
      <c r="F114" s="93" t="s">
        <v>7</v>
      </c>
      <c r="G114" s="96" t="s">
        <v>7</v>
      </c>
      <c r="H114" s="113"/>
      <c r="I114" s="97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1:22" s="99" customFormat="1" ht="25.5" customHeight="1" x14ac:dyDescent="0.25">
      <c r="A115" s="91" t="s">
        <v>7</v>
      </c>
      <c r="B115" s="92" t="s">
        <v>7</v>
      </c>
      <c r="C115" s="93" t="s">
        <v>7</v>
      </c>
      <c r="D115" s="94" t="s">
        <v>7</v>
      </c>
      <c r="E115" s="95" t="s">
        <v>7</v>
      </c>
      <c r="F115" s="93" t="s">
        <v>7</v>
      </c>
      <c r="G115" s="96" t="s">
        <v>7</v>
      </c>
      <c r="H115" s="113"/>
      <c r="I115" s="97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1:22" s="99" customFormat="1" ht="25.5" customHeight="1" x14ac:dyDescent="0.25">
      <c r="A116" s="91" t="s">
        <v>7</v>
      </c>
      <c r="B116" s="92" t="s">
        <v>7</v>
      </c>
      <c r="C116" s="93" t="s">
        <v>7</v>
      </c>
      <c r="D116" s="94" t="s">
        <v>7</v>
      </c>
      <c r="E116" s="95" t="s">
        <v>7</v>
      </c>
      <c r="F116" s="93" t="s">
        <v>7</v>
      </c>
      <c r="G116" s="96" t="s">
        <v>7</v>
      </c>
      <c r="H116" s="113"/>
      <c r="I116" s="97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1:22" s="99" customFormat="1" ht="25.5" customHeight="1" x14ac:dyDescent="0.25">
      <c r="A117" s="91" t="s">
        <v>7</v>
      </c>
      <c r="B117" s="92" t="s">
        <v>7</v>
      </c>
      <c r="C117" s="93" t="s">
        <v>7</v>
      </c>
      <c r="D117" s="94" t="s">
        <v>7</v>
      </c>
      <c r="E117" s="95" t="s">
        <v>7</v>
      </c>
      <c r="F117" s="93" t="s">
        <v>7</v>
      </c>
      <c r="G117" s="96" t="s">
        <v>7</v>
      </c>
      <c r="H117" s="113"/>
      <c r="I117" s="97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1:22" s="99" customFormat="1" ht="25.5" customHeight="1" x14ac:dyDescent="0.25">
      <c r="A118" s="91" t="s">
        <v>7</v>
      </c>
      <c r="B118" s="92" t="s">
        <v>7</v>
      </c>
      <c r="C118" s="93" t="s">
        <v>7</v>
      </c>
      <c r="D118" s="94" t="s">
        <v>7</v>
      </c>
      <c r="E118" s="95" t="s">
        <v>7</v>
      </c>
      <c r="F118" s="93" t="s">
        <v>7</v>
      </c>
      <c r="G118" s="96" t="s">
        <v>7</v>
      </c>
      <c r="H118" s="113"/>
      <c r="I118" s="97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1:22" s="99" customFormat="1" ht="25.5" customHeight="1" x14ac:dyDescent="0.25">
      <c r="A119" s="91" t="s">
        <v>7</v>
      </c>
      <c r="B119" s="92" t="s">
        <v>7</v>
      </c>
      <c r="C119" s="93" t="s">
        <v>7</v>
      </c>
      <c r="D119" s="94" t="s">
        <v>7</v>
      </c>
      <c r="E119" s="95" t="s">
        <v>7</v>
      </c>
      <c r="F119" s="93" t="s">
        <v>7</v>
      </c>
      <c r="G119" s="96" t="s">
        <v>7</v>
      </c>
      <c r="H119" s="113"/>
      <c r="I119" s="97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1:22" s="99" customFormat="1" ht="25.5" customHeight="1" x14ac:dyDescent="0.25">
      <c r="A120" s="91" t="s">
        <v>7</v>
      </c>
      <c r="B120" s="92" t="s">
        <v>7</v>
      </c>
      <c r="C120" s="93" t="s">
        <v>7</v>
      </c>
      <c r="D120" s="94" t="s">
        <v>7</v>
      </c>
      <c r="E120" s="95" t="s">
        <v>7</v>
      </c>
      <c r="F120" s="93" t="s">
        <v>7</v>
      </c>
      <c r="G120" s="96" t="s">
        <v>7</v>
      </c>
      <c r="H120" s="113"/>
      <c r="I120" s="97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1:22" s="99" customFormat="1" ht="25.5" customHeight="1" x14ac:dyDescent="0.25">
      <c r="A121" s="91" t="s">
        <v>7</v>
      </c>
      <c r="B121" s="92" t="s">
        <v>7</v>
      </c>
      <c r="C121" s="93" t="s">
        <v>7</v>
      </c>
      <c r="D121" s="94" t="s">
        <v>7</v>
      </c>
      <c r="E121" s="95" t="s">
        <v>7</v>
      </c>
      <c r="F121" s="93" t="s">
        <v>7</v>
      </c>
      <c r="G121" s="96" t="s">
        <v>7</v>
      </c>
      <c r="H121" s="113"/>
      <c r="I121" s="97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1:22" s="99" customFormat="1" ht="25.5" customHeight="1" x14ac:dyDescent="0.25">
      <c r="A122" s="91" t="s">
        <v>7</v>
      </c>
      <c r="B122" s="92" t="s">
        <v>7</v>
      </c>
      <c r="C122" s="93" t="s">
        <v>7</v>
      </c>
      <c r="D122" s="94" t="s">
        <v>7</v>
      </c>
      <c r="E122" s="95" t="s">
        <v>7</v>
      </c>
      <c r="F122" s="93" t="s">
        <v>7</v>
      </c>
      <c r="G122" s="96" t="s">
        <v>7</v>
      </c>
      <c r="H122" s="113"/>
      <c r="I122" s="97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1:22" s="99" customFormat="1" ht="25.5" customHeight="1" x14ac:dyDescent="0.25">
      <c r="A123" s="91" t="s">
        <v>7</v>
      </c>
      <c r="B123" s="92" t="s">
        <v>7</v>
      </c>
      <c r="C123" s="93" t="s">
        <v>7</v>
      </c>
      <c r="D123" s="94" t="s">
        <v>7</v>
      </c>
      <c r="E123" s="95" t="s">
        <v>7</v>
      </c>
      <c r="F123" s="93" t="s">
        <v>7</v>
      </c>
      <c r="G123" s="96" t="s">
        <v>7</v>
      </c>
      <c r="H123" s="113"/>
      <c r="I123" s="97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1:22" s="99" customFormat="1" ht="25.5" customHeight="1" x14ac:dyDescent="0.25">
      <c r="A124" s="91" t="s">
        <v>7</v>
      </c>
      <c r="B124" s="92" t="s">
        <v>7</v>
      </c>
      <c r="C124" s="93" t="s">
        <v>7</v>
      </c>
      <c r="D124" s="94" t="s">
        <v>7</v>
      </c>
      <c r="E124" s="95" t="s">
        <v>7</v>
      </c>
      <c r="F124" s="93" t="s">
        <v>7</v>
      </c>
      <c r="G124" s="96" t="s">
        <v>7</v>
      </c>
      <c r="H124" s="113"/>
      <c r="I124" s="97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1:22" s="99" customFormat="1" ht="25.5" customHeight="1" x14ac:dyDescent="0.25">
      <c r="A125" s="91" t="s">
        <v>7</v>
      </c>
      <c r="B125" s="92" t="s">
        <v>7</v>
      </c>
      <c r="C125" s="93" t="s">
        <v>7</v>
      </c>
      <c r="D125" s="94" t="s">
        <v>7</v>
      </c>
      <c r="E125" s="95" t="s">
        <v>7</v>
      </c>
      <c r="F125" s="93" t="s">
        <v>7</v>
      </c>
      <c r="G125" s="96" t="s">
        <v>7</v>
      </c>
      <c r="H125" s="113"/>
      <c r="I125" s="97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1:22" s="99" customFormat="1" ht="25.5" customHeight="1" x14ac:dyDescent="0.25">
      <c r="A126" s="91" t="s">
        <v>7</v>
      </c>
      <c r="B126" s="92" t="s">
        <v>7</v>
      </c>
      <c r="C126" s="93" t="s">
        <v>7</v>
      </c>
      <c r="D126" s="94" t="s">
        <v>7</v>
      </c>
      <c r="E126" s="95" t="s">
        <v>7</v>
      </c>
      <c r="F126" s="93" t="s">
        <v>7</v>
      </c>
      <c r="G126" s="96" t="s">
        <v>7</v>
      </c>
      <c r="H126" s="113"/>
      <c r="I126" s="97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1:22" s="99" customFormat="1" ht="25.5" customHeight="1" x14ac:dyDescent="0.25">
      <c r="A127" s="91" t="s">
        <v>7</v>
      </c>
      <c r="B127" s="92" t="s">
        <v>7</v>
      </c>
      <c r="C127" s="93" t="s">
        <v>7</v>
      </c>
      <c r="D127" s="94" t="s">
        <v>7</v>
      </c>
      <c r="E127" s="95" t="s">
        <v>7</v>
      </c>
      <c r="F127" s="93" t="s">
        <v>7</v>
      </c>
      <c r="G127" s="96" t="s">
        <v>7</v>
      </c>
      <c r="H127" s="113"/>
      <c r="I127" s="97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1:22" s="99" customFormat="1" ht="25.5" customHeight="1" x14ac:dyDescent="0.25">
      <c r="A128" s="91" t="s">
        <v>7</v>
      </c>
      <c r="B128" s="92" t="s">
        <v>7</v>
      </c>
      <c r="C128" s="93" t="s">
        <v>7</v>
      </c>
      <c r="D128" s="94" t="s">
        <v>7</v>
      </c>
      <c r="E128" s="95" t="s">
        <v>7</v>
      </c>
      <c r="F128" s="93" t="s">
        <v>7</v>
      </c>
      <c r="G128" s="96" t="s">
        <v>7</v>
      </c>
      <c r="H128" s="113"/>
      <c r="I128" s="97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1:22" s="99" customFormat="1" ht="25.5" customHeight="1" x14ac:dyDescent="0.25">
      <c r="A129" s="91" t="s">
        <v>7</v>
      </c>
      <c r="B129" s="92" t="s">
        <v>7</v>
      </c>
      <c r="C129" s="93" t="s">
        <v>7</v>
      </c>
      <c r="D129" s="94" t="s">
        <v>7</v>
      </c>
      <c r="E129" s="95" t="s">
        <v>7</v>
      </c>
      <c r="F129" s="93" t="s">
        <v>7</v>
      </c>
      <c r="G129" s="96" t="s">
        <v>7</v>
      </c>
      <c r="H129" s="113"/>
      <c r="I129" s="97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1:22" s="99" customFormat="1" ht="25.5" customHeight="1" x14ac:dyDescent="0.25">
      <c r="A130" s="91" t="s">
        <v>7</v>
      </c>
      <c r="B130" s="92" t="s">
        <v>7</v>
      </c>
      <c r="C130" s="93" t="s">
        <v>7</v>
      </c>
      <c r="D130" s="94" t="s">
        <v>7</v>
      </c>
      <c r="E130" s="95" t="s">
        <v>7</v>
      </c>
      <c r="F130" s="93" t="s">
        <v>7</v>
      </c>
      <c r="G130" s="96" t="s">
        <v>7</v>
      </c>
      <c r="H130" s="113"/>
      <c r="I130" s="97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1:22" s="99" customFormat="1" ht="25.5" customHeight="1" x14ac:dyDescent="0.25">
      <c r="A131" s="91" t="s">
        <v>7</v>
      </c>
      <c r="B131" s="92" t="s">
        <v>7</v>
      </c>
      <c r="C131" s="93" t="s">
        <v>7</v>
      </c>
      <c r="D131" s="94" t="s">
        <v>7</v>
      </c>
      <c r="E131" s="95" t="s">
        <v>7</v>
      </c>
      <c r="F131" s="93" t="s">
        <v>7</v>
      </c>
      <c r="G131" s="96" t="s">
        <v>7</v>
      </c>
      <c r="H131" s="113"/>
      <c r="I131" s="97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1:22" s="99" customFormat="1" ht="25.5" customHeight="1" x14ac:dyDescent="0.25">
      <c r="A132" s="91" t="s">
        <v>7</v>
      </c>
      <c r="B132" s="92" t="s">
        <v>7</v>
      </c>
      <c r="C132" s="93" t="s">
        <v>7</v>
      </c>
      <c r="D132" s="94" t="s">
        <v>7</v>
      </c>
      <c r="E132" s="95" t="s">
        <v>7</v>
      </c>
      <c r="F132" s="93" t="s">
        <v>7</v>
      </c>
      <c r="G132" s="96" t="s">
        <v>7</v>
      </c>
      <c r="H132" s="113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1:22" s="99" customFormat="1" ht="25.5" customHeight="1" x14ac:dyDescent="0.25">
      <c r="A133" s="91" t="s">
        <v>7</v>
      </c>
      <c r="B133" s="92" t="s">
        <v>7</v>
      </c>
      <c r="C133" s="93" t="s">
        <v>7</v>
      </c>
      <c r="D133" s="94" t="s">
        <v>7</v>
      </c>
      <c r="E133" s="95" t="s">
        <v>7</v>
      </c>
      <c r="F133" s="93" t="s">
        <v>7</v>
      </c>
      <c r="G133" s="96" t="s">
        <v>7</v>
      </c>
      <c r="H133" s="113"/>
      <c r="I133" s="97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1:22" s="99" customFormat="1" ht="25.5" customHeight="1" x14ac:dyDescent="0.25">
      <c r="A134" s="91" t="s">
        <v>7</v>
      </c>
      <c r="B134" s="92" t="s">
        <v>7</v>
      </c>
      <c r="C134" s="93" t="s">
        <v>7</v>
      </c>
      <c r="D134" s="94" t="s">
        <v>7</v>
      </c>
      <c r="E134" s="95" t="s">
        <v>7</v>
      </c>
      <c r="F134" s="93" t="s">
        <v>7</v>
      </c>
      <c r="G134" s="96" t="s">
        <v>7</v>
      </c>
      <c r="H134" s="113"/>
      <c r="I134" s="97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1:22" s="99" customFormat="1" ht="25.5" customHeight="1" x14ac:dyDescent="0.25">
      <c r="A135" s="91" t="s">
        <v>7</v>
      </c>
      <c r="B135" s="92" t="s">
        <v>7</v>
      </c>
      <c r="C135" s="93" t="s">
        <v>7</v>
      </c>
      <c r="D135" s="94" t="s">
        <v>7</v>
      </c>
      <c r="E135" s="95" t="s">
        <v>7</v>
      </c>
      <c r="F135" s="93" t="s">
        <v>7</v>
      </c>
      <c r="G135" s="96" t="s">
        <v>7</v>
      </c>
      <c r="H135" s="113"/>
      <c r="I135" s="97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1:22" s="99" customFormat="1" ht="25.5" customHeight="1" x14ac:dyDescent="0.25">
      <c r="A136" s="91" t="s">
        <v>7</v>
      </c>
      <c r="B136" s="92" t="s">
        <v>7</v>
      </c>
      <c r="C136" s="93" t="s">
        <v>7</v>
      </c>
      <c r="D136" s="94" t="s">
        <v>7</v>
      </c>
      <c r="E136" s="95" t="s">
        <v>7</v>
      </c>
      <c r="F136" s="93" t="s">
        <v>7</v>
      </c>
      <c r="G136" s="96" t="s">
        <v>7</v>
      </c>
      <c r="H136" s="113"/>
      <c r="I136" s="97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1:22" s="99" customFormat="1" ht="25.5" customHeight="1" x14ac:dyDescent="0.25">
      <c r="A137" s="91" t="s">
        <v>7</v>
      </c>
      <c r="B137" s="92" t="s">
        <v>7</v>
      </c>
      <c r="C137" s="93" t="s">
        <v>7</v>
      </c>
      <c r="D137" s="94" t="s">
        <v>7</v>
      </c>
      <c r="E137" s="95" t="s">
        <v>7</v>
      </c>
      <c r="F137" s="93" t="s">
        <v>7</v>
      </c>
      <c r="G137" s="96" t="s">
        <v>7</v>
      </c>
      <c r="H137" s="113"/>
      <c r="I137" s="97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1:22" s="99" customFormat="1" ht="25.5" customHeight="1" x14ac:dyDescent="0.25">
      <c r="A138" s="91" t="s">
        <v>7</v>
      </c>
      <c r="B138" s="92" t="s">
        <v>7</v>
      </c>
      <c r="C138" s="93" t="s">
        <v>7</v>
      </c>
      <c r="D138" s="94" t="s">
        <v>7</v>
      </c>
      <c r="E138" s="95" t="s">
        <v>7</v>
      </c>
      <c r="F138" s="93" t="s">
        <v>7</v>
      </c>
      <c r="G138" s="96" t="s">
        <v>7</v>
      </c>
      <c r="H138" s="113"/>
      <c r="I138" s="97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1:22" s="99" customFormat="1" ht="25.5" customHeight="1" x14ac:dyDescent="0.25">
      <c r="A139" s="91" t="s">
        <v>7</v>
      </c>
      <c r="B139" s="92" t="s">
        <v>7</v>
      </c>
      <c r="C139" s="93" t="s">
        <v>7</v>
      </c>
      <c r="D139" s="94" t="s">
        <v>7</v>
      </c>
      <c r="E139" s="95" t="s">
        <v>7</v>
      </c>
      <c r="F139" s="93" t="s">
        <v>7</v>
      </c>
      <c r="G139" s="96" t="s">
        <v>7</v>
      </c>
      <c r="H139" s="113"/>
      <c r="I139" s="97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1:22" s="99" customFormat="1" ht="25.5" customHeight="1" x14ac:dyDescent="0.25">
      <c r="A140" s="91" t="s">
        <v>7</v>
      </c>
      <c r="B140" s="92" t="s">
        <v>7</v>
      </c>
      <c r="C140" s="93" t="s">
        <v>7</v>
      </c>
      <c r="D140" s="94" t="s">
        <v>7</v>
      </c>
      <c r="E140" s="95" t="s">
        <v>7</v>
      </c>
      <c r="F140" s="93" t="s">
        <v>7</v>
      </c>
      <c r="G140" s="96" t="s">
        <v>7</v>
      </c>
      <c r="H140" s="113"/>
      <c r="I140" s="97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1:22" s="99" customFormat="1" ht="25.5" customHeight="1" x14ac:dyDescent="0.25">
      <c r="A141" s="91" t="s">
        <v>7</v>
      </c>
      <c r="B141" s="92" t="s">
        <v>7</v>
      </c>
      <c r="C141" s="93" t="s">
        <v>7</v>
      </c>
      <c r="D141" s="94" t="s">
        <v>7</v>
      </c>
      <c r="E141" s="95" t="s">
        <v>7</v>
      </c>
      <c r="F141" s="93" t="s">
        <v>7</v>
      </c>
      <c r="G141" s="96" t="s">
        <v>7</v>
      </c>
      <c r="H141" s="113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1:22" s="99" customFormat="1" ht="25.5" customHeight="1" x14ac:dyDescent="0.25">
      <c r="A142" s="91" t="s">
        <v>7</v>
      </c>
      <c r="B142" s="92" t="s">
        <v>7</v>
      </c>
      <c r="C142" s="93" t="s">
        <v>7</v>
      </c>
      <c r="D142" s="94" t="s">
        <v>7</v>
      </c>
      <c r="E142" s="95" t="s">
        <v>7</v>
      </c>
      <c r="F142" s="93" t="s">
        <v>7</v>
      </c>
      <c r="G142" s="96" t="s">
        <v>7</v>
      </c>
      <c r="H142" s="113"/>
      <c r="I142" s="97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1:22" s="99" customFormat="1" ht="25.5" customHeight="1" x14ac:dyDescent="0.25">
      <c r="A143" s="91" t="s">
        <v>7</v>
      </c>
      <c r="B143" s="92" t="s">
        <v>7</v>
      </c>
      <c r="C143" s="93" t="s">
        <v>7</v>
      </c>
      <c r="D143" s="94" t="s">
        <v>7</v>
      </c>
      <c r="E143" s="95" t="s">
        <v>7</v>
      </c>
      <c r="F143" s="93" t="s">
        <v>7</v>
      </c>
      <c r="G143" s="96" t="s">
        <v>7</v>
      </c>
      <c r="H143" s="113"/>
      <c r="I143" s="97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1:22" s="99" customFormat="1" ht="25.5" customHeight="1" x14ac:dyDescent="0.25">
      <c r="A144" s="91" t="s">
        <v>7</v>
      </c>
      <c r="B144" s="92" t="s">
        <v>7</v>
      </c>
      <c r="C144" s="93" t="s">
        <v>7</v>
      </c>
      <c r="D144" s="94" t="s">
        <v>7</v>
      </c>
      <c r="E144" s="95" t="s">
        <v>7</v>
      </c>
      <c r="F144" s="93" t="s">
        <v>7</v>
      </c>
      <c r="G144" s="96" t="s">
        <v>7</v>
      </c>
      <c r="H144" s="113"/>
      <c r="I144" s="97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1:22" s="99" customFormat="1" ht="25.5" customHeight="1" x14ac:dyDescent="0.25">
      <c r="A145" s="91" t="s">
        <v>7</v>
      </c>
      <c r="B145" s="92" t="s">
        <v>7</v>
      </c>
      <c r="C145" s="93" t="s">
        <v>7</v>
      </c>
      <c r="D145" s="94" t="s">
        <v>7</v>
      </c>
      <c r="E145" s="95" t="s">
        <v>7</v>
      </c>
      <c r="F145" s="93" t="s">
        <v>7</v>
      </c>
      <c r="G145" s="96" t="s">
        <v>7</v>
      </c>
      <c r="H145" s="113"/>
      <c r="I145" s="97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1:22" s="99" customFormat="1" ht="25.5" customHeight="1" x14ac:dyDescent="0.25">
      <c r="A146" s="91" t="s">
        <v>7</v>
      </c>
      <c r="B146" s="92" t="s">
        <v>7</v>
      </c>
      <c r="C146" s="93" t="s">
        <v>7</v>
      </c>
      <c r="D146" s="94" t="s">
        <v>7</v>
      </c>
      <c r="E146" s="95" t="s">
        <v>7</v>
      </c>
      <c r="F146" s="93" t="s">
        <v>7</v>
      </c>
      <c r="G146" s="96" t="s">
        <v>7</v>
      </c>
      <c r="H146" s="113"/>
      <c r="I146" s="97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1:22" s="99" customFormat="1" ht="25.5" customHeight="1" x14ac:dyDescent="0.25">
      <c r="A147" s="91" t="s">
        <v>7</v>
      </c>
      <c r="B147" s="92" t="s">
        <v>7</v>
      </c>
      <c r="C147" s="93" t="s">
        <v>7</v>
      </c>
      <c r="D147" s="94" t="s">
        <v>7</v>
      </c>
      <c r="E147" s="95" t="s">
        <v>7</v>
      </c>
      <c r="F147" s="93" t="s">
        <v>7</v>
      </c>
      <c r="G147" s="96" t="s">
        <v>7</v>
      </c>
      <c r="H147" s="113"/>
      <c r="I147" s="97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1:22" s="99" customFormat="1" ht="25.5" customHeight="1" x14ac:dyDescent="0.25">
      <c r="A148" s="91" t="s">
        <v>7</v>
      </c>
      <c r="B148" s="92" t="s">
        <v>7</v>
      </c>
      <c r="C148" s="93" t="s">
        <v>7</v>
      </c>
      <c r="D148" s="94" t="s">
        <v>7</v>
      </c>
      <c r="E148" s="95" t="s">
        <v>7</v>
      </c>
      <c r="F148" s="93" t="s">
        <v>7</v>
      </c>
      <c r="G148" s="96" t="s">
        <v>7</v>
      </c>
      <c r="H148" s="113"/>
      <c r="I148" s="97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1:22" s="99" customFormat="1" ht="25.5" customHeight="1" x14ac:dyDescent="0.25">
      <c r="A149" s="91" t="s">
        <v>7</v>
      </c>
      <c r="B149" s="92" t="s">
        <v>7</v>
      </c>
      <c r="C149" s="93" t="s">
        <v>7</v>
      </c>
      <c r="D149" s="94" t="s">
        <v>7</v>
      </c>
      <c r="E149" s="95" t="s">
        <v>7</v>
      </c>
      <c r="F149" s="93" t="s">
        <v>7</v>
      </c>
      <c r="G149" s="96" t="s">
        <v>7</v>
      </c>
      <c r="H149" s="113"/>
      <c r="I149" s="97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1:22" s="99" customFormat="1" ht="25.5" customHeight="1" x14ac:dyDescent="0.25">
      <c r="A150" s="91" t="s">
        <v>7</v>
      </c>
      <c r="B150" s="92" t="s">
        <v>7</v>
      </c>
      <c r="C150" s="93" t="s">
        <v>7</v>
      </c>
      <c r="D150" s="94" t="s">
        <v>7</v>
      </c>
      <c r="E150" s="95" t="s">
        <v>7</v>
      </c>
      <c r="F150" s="93" t="s">
        <v>7</v>
      </c>
      <c r="G150" s="96" t="s">
        <v>7</v>
      </c>
      <c r="H150" s="113"/>
      <c r="I150" s="97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1:22" s="99" customFormat="1" ht="25.5" customHeight="1" x14ac:dyDescent="0.25">
      <c r="A151" s="91" t="s">
        <v>7</v>
      </c>
      <c r="B151" s="92" t="s">
        <v>7</v>
      </c>
      <c r="C151" s="93" t="s">
        <v>7</v>
      </c>
      <c r="D151" s="94" t="s">
        <v>7</v>
      </c>
      <c r="E151" s="95" t="s">
        <v>7</v>
      </c>
      <c r="F151" s="93" t="s">
        <v>7</v>
      </c>
      <c r="G151" s="96" t="s">
        <v>7</v>
      </c>
      <c r="H151" s="113"/>
      <c r="I151" s="97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1:22" s="99" customFormat="1" ht="25.5" customHeight="1" x14ac:dyDescent="0.25">
      <c r="A152" s="91" t="s">
        <v>7</v>
      </c>
      <c r="B152" s="92" t="s">
        <v>7</v>
      </c>
      <c r="C152" s="93" t="s">
        <v>7</v>
      </c>
      <c r="D152" s="94" t="s">
        <v>7</v>
      </c>
      <c r="E152" s="95" t="s">
        <v>7</v>
      </c>
      <c r="F152" s="93" t="s">
        <v>7</v>
      </c>
      <c r="G152" s="96" t="s">
        <v>7</v>
      </c>
      <c r="H152" s="113"/>
      <c r="I152" s="97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1:22" s="99" customFormat="1" ht="25.5" customHeight="1" x14ac:dyDescent="0.25">
      <c r="A153" s="91" t="s">
        <v>7</v>
      </c>
      <c r="B153" s="92" t="s">
        <v>7</v>
      </c>
      <c r="C153" s="93" t="s">
        <v>7</v>
      </c>
      <c r="D153" s="94" t="s">
        <v>7</v>
      </c>
      <c r="E153" s="95" t="s">
        <v>7</v>
      </c>
      <c r="F153" s="93" t="s">
        <v>7</v>
      </c>
      <c r="G153" s="96" t="s">
        <v>7</v>
      </c>
      <c r="H153" s="113"/>
      <c r="I153" s="97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1:22" s="99" customFormat="1" ht="25.5" customHeight="1" x14ac:dyDescent="0.25">
      <c r="A154" s="91" t="s">
        <v>7</v>
      </c>
      <c r="B154" s="92" t="s">
        <v>7</v>
      </c>
      <c r="C154" s="93" t="s">
        <v>7</v>
      </c>
      <c r="D154" s="94" t="s">
        <v>7</v>
      </c>
      <c r="E154" s="95" t="s">
        <v>7</v>
      </c>
      <c r="F154" s="93" t="s">
        <v>7</v>
      </c>
      <c r="G154" s="96" t="s">
        <v>7</v>
      </c>
      <c r="H154" s="113"/>
      <c r="I154" s="97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1:22" s="99" customFormat="1" ht="25.5" customHeight="1" x14ac:dyDescent="0.25">
      <c r="A155" s="91" t="s">
        <v>7</v>
      </c>
      <c r="B155" s="92" t="s">
        <v>7</v>
      </c>
      <c r="C155" s="93" t="s">
        <v>7</v>
      </c>
      <c r="D155" s="94" t="s">
        <v>7</v>
      </c>
      <c r="E155" s="95" t="s">
        <v>7</v>
      </c>
      <c r="F155" s="93" t="s">
        <v>7</v>
      </c>
      <c r="G155" s="96" t="s">
        <v>7</v>
      </c>
      <c r="H155" s="113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1:22" s="99" customFormat="1" ht="25.5" customHeight="1" x14ac:dyDescent="0.25">
      <c r="A156" s="91" t="s">
        <v>7</v>
      </c>
      <c r="B156" s="92" t="s">
        <v>7</v>
      </c>
      <c r="C156" s="93" t="s">
        <v>7</v>
      </c>
      <c r="D156" s="94" t="s">
        <v>7</v>
      </c>
      <c r="E156" s="95" t="s">
        <v>7</v>
      </c>
      <c r="F156" s="93" t="s">
        <v>7</v>
      </c>
      <c r="G156" s="96" t="s">
        <v>7</v>
      </c>
      <c r="H156" s="113"/>
      <c r="I156" s="97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1:22" s="99" customFormat="1" ht="25.5" customHeight="1" x14ac:dyDescent="0.25">
      <c r="A157" s="91" t="s">
        <v>7</v>
      </c>
      <c r="B157" s="92" t="s">
        <v>7</v>
      </c>
      <c r="C157" s="93" t="s">
        <v>7</v>
      </c>
      <c r="D157" s="94" t="s">
        <v>7</v>
      </c>
      <c r="E157" s="95" t="s">
        <v>7</v>
      </c>
      <c r="F157" s="93" t="s">
        <v>7</v>
      </c>
      <c r="G157" s="96" t="s">
        <v>7</v>
      </c>
      <c r="H157" s="113"/>
      <c r="I157" s="97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1:22" s="99" customFormat="1" ht="25.5" customHeight="1" x14ac:dyDescent="0.25">
      <c r="A158" s="91" t="s">
        <v>7</v>
      </c>
      <c r="B158" s="92" t="s">
        <v>7</v>
      </c>
      <c r="C158" s="93" t="s">
        <v>7</v>
      </c>
      <c r="D158" s="94" t="s">
        <v>7</v>
      </c>
      <c r="E158" s="95" t="s">
        <v>7</v>
      </c>
      <c r="F158" s="93" t="s">
        <v>7</v>
      </c>
      <c r="G158" s="96" t="s">
        <v>7</v>
      </c>
      <c r="H158" s="113"/>
      <c r="I158" s="97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1:22" s="99" customFormat="1" ht="25.5" customHeight="1" x14ac:dyDescent="0.25">
      <c r="A159" s="91" t="s">
        <v>7</v>
      </c>
      <c r="B159" s="92" t="s">
        <v>7</v>
      </c>
      <c r="C159" s="93" t="s">
        <v>7</v>
      </c>
      <c r="D159" s="94" t="s">
        <v>7</v>
      </c>
      <c r="E159" s="95" t="s">
        <v>7</v>
      </c>
      <c r="F159" s="93" t="s">
        <v>7</v>
      </c>
      <c r="G159" s="96" t="s">
        <v>7</v>
      </c>
      <c r="H159" s="113"/>
      <c r="I159" s="97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1:22" s="99" customFormat="1" ht="25.5" customHeight="1" x14ac:dyDescent="0.25">
      <c r="A160" s="91" t="s">
        <v>7</v>
      </c>
      <c r="B160" s="92" t="s">
        <v>7</v>
      </c>
      <c r="C160" s="93" t="s">
        <v>7</v>
      </c>
      <c r="D160" s="94" t="s">
        <v>7</v>
      </c>
      <c r="E160" s="95" t="s">
        <v>7</v>
      </c>
      <c r="F160" s="93" t="s">
        <v>7</v>
      </c>
      <c r="G160" s="96" t="s">
        <v>7</v>
      </c>
      <c r="H160" s="113"/>
      <c r="I160" s="97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1:22" s="99" customFormat="1" ht="25.5" customHeight="1" x14ac:dyDescent="0.25">
      <c r="A161" s="91" t="s">
        <v>7</v>
      </c>
      <c r="B161" s="92" t="s">
        <v>7</v>
      </c>
      <c r="C161" s="93" t="s">
        <v>7</v>
      </c>
      <c r="D161" s="94" t="s">
        <v>7</v>
      </c>
      <c r="E161" s="95" t="s">
        <v>7</v>
      </c>
      <c r="F161" s="93" t="s">
        <v>7</v>
      </c>
      <c r="G161" s="96" t="s">
        <v>7</v>
      </c>
      <c r="H161" s="113"/>
      <c r="I161" s="97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1:22" s="99" customFormat="1" ht="25.5" customHeight="1" x14ac:dyDescent="0.25">
      <c r="A162" s="91" t="s">
        <v>7</v>
      </c>
      <c r="B162" s="92" t="s">
        <v>7</v>
      </c>
      <c r="C162" s="93" t="s">
        <v>7</v>
      </c>
      <c r="D162" s="94" t="s">
        <v>7</v>
      </c>
      <c r="E162" s="95" t="s">
        <v>7</v>
      </c>
      <c r="F162" s="93" t="s">
        <v>7</v>
      </c>
      <c r="G162" s="96" t="s">
        <v>7</v>
      </c>
      <c r="H162" s="113"/>
      <c r="I162" s="97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1:22" s="99" customFormat="1" ht="25.5" customHeight="1" x14ac:dyDescent="0.25">
      <c r="A163" s="91" t="s">
        <v>7</v>
      </c>
      <c r="B163" s="92" t="s">
        <v>7</v>
      </c>
      <c r="C163" s="93" t="s">
        <v>7</v>
      </c>
      <c r="D163" s="94" t="s">
        <v>7</v>
      </c>
      <c r="E163" s="95" t="s">
        <v>7</v>
      </c>
      <c r="F163" s="93" t="s">
        <v>7</v>
      </c>
      <c r="G163" s="96" t="s">
        <v>7</v>
      </c>
      <c r="H163" s="113"/>
      <c r="I163" s="97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1:22" s="99" customFormat="1" ht="25.5" customHeight="1" x14ac:dyDescent="0.25">
      <c r="A164" s="91" t="s">
        <v>7</v>
      </c>
      <c r="B164" s="92" t="s">
        <v>7</v>
      </c>
      <c r="C164" s="93" t="s">
        <v>7</v>
      </c>
      <c r="D164" s="94" t="s">
        <v>7</v>
      </c>
      <c r="E164" s="95" t="s">
        <v>7</v>
      </c>
      <c r="F164" s="93" t="s">
        <v>7</v>
      </c>
      <c r="G164" s="96" t="s">
        <v>7</v>
      </c>
      <c r="H164" s="113"/>
      <c r="I164" s="97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1:22" s="99" customFormat="1" ht="25.5" customHeight="1" x14ac:dyDescent="0.25">
      <c r="A165" s="91" t="s">
        <v>7</v>
      </c>
      <c r="B165" s="92" t="s">
        <v>7</v>
      </c>
      <c r="C165" s="93" t="s">
        <v>7</v>
      </c>
      <c r="D165" s="94" t="s">
        <v>7</v>
      </c>
      <c r="E165" s="95" t="s">
        <v>7</v>
      </c>
      <c r="F165" s="93" t="s">
        <v>7</v>
      </c>
      <c r="G165" s="96" t="s">
        <v>7</v>
      </c>
      <c r="H165" s="113"/>
      <c r="I165" s="97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1:22" s="99" customFormat="1" ht="25.5" customHeight="1" x14ac:dyDescent="0.25">
      <c r="A166" s="91" t="s">
        <v>7</v>
      </c>
      <c r="B166" s="92" t="s">
        <v>7</v>
      </c>
      <c r="C166" s="93" t="s">
        <v>7</v>
      </c>
      <c r="D166" s="94" t="s">
        <v>7</v>
      </c>
      <c r="E166" s="95" t="s">
        <v>7</v>
      </c>
      <c r="F166" s="93" t="s">
        <v>7</v>
      </c>
      <c r="G166" s="96" t="s">
        <v>7</v>
      </c>
      <c r="H166" s="113"/>
      <c r="I166" s="97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1:22" s="99" customFormat="1" ht="25.5" customHeight="1" x14ac:dyDescent="0.25">
      <c r="A167" s="91" t="s">
        <v>7</v>
      </c>
      <c r="B167" s="92" t="s">
        <v>7</v>
      </c>
      <c r="C167" s="93" t="s">
        <v>7</v>
      </c>
      <c r="D167" s="94" t="s">
        <v>7</v>
      </c>
      <c r="E167" s="95" t="s">
        <v>7</v>
      </c>
      <c r="F167" s="93" t="s">
        <v>7</v>
      </c>
      <c r="G167" s="96" t="s">
        <v>7</v>
      </c>
      <c r="H167" s="113"/>
      <c r="I167" s="97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1:22" s="99" customFormat="1" ht="25.5" customHeight="1" x14ac:dyDescent="0.25">
      <c r="A168" s="91" t="s">
        <v>7</v>
      </c>
      <c r="B168" s="92" t="s">
        <v>7</v>
      </c>
      <c r="C168" s="93" t="s">
        <v>7</v>
      </c>
      <c r="D168" s="94" t="s">
        <v>7</v>
      </c>
      <c r="E168" s="95" t="s">
        <v>7</v>
      </c>
      <c r="F168" s="93" t="s">
        <v>7</v>
      </c>
      <c r="G168" s="96" t="s">
        <v>7</v>
      </c>
      <c r="H168" s="113"/>
      <c r="I168" s="97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1:22" s="99" customFormat="1" ht="25.5" customHeight="1" x14ac:dyDescent="0.25">
      <c r="A169" s="91" t="s">
        <v>7</v>
      </c>
      <c r="B169" s="92" t="s">
        <v>7</v>
      </c>
      <c r="C169" s="93" t="s">
        <v>7</v>
      </c>
      <c r="D169" s="94" t="s">
        <v>7</v>
      </c>
      <c r="E169" s="95" t="s">
        <v>7</v>
      </c>
      <c r="F169" s="93" t="s">
        <v>7</v>
      </c>
      <c r="G169" s="96" t="s">
        <v>7</v>
      </c>
      <c r="H169" s="113"/>
      <c r="I169" s="97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1:22" s="99" customFormat="1" ht="25.5" customHeight="1" x14ac:dyDescent="0.25">
      <c r="A170" s="91" t="s">
        <v>7</v>
      </c>
      <c r="B170" s="92" t="s">
        <v>7</v>
      </c>
      <c r="C170" s="93" t="s">
        <v>7</v>
      </c>
      <c r="D170" s="94" t="s">
        <v>7</v>
      </c>
      <c r="E170" s="95" t="s">
        <v>7</v>
      </c>
      <c r="F170" s="93" t="s">
        <v>7</v>
      </c>
      <c r="G170" s="96" t="s">
        <v>7</v>
      </c>
      <c r="H170" s="113"/>
      <c r="I170" s="97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1:22" s="99" customFormat="1" ht="25.5" customHeight="1" x14ac:dyDescent="0.25">
      <c r="A171" s="91" t="s">
        <v>7</v>
      </c>
      <c r="B171" s="92" t="s">
        <v>7</v>
      </c>
      <c r="C171" s="93" t="s">
        <v>7</v>
      </c>
      <c r="D171" s="94" t="s">
        <v>7</v>
      </c>
      <c r="E171" s="95" t="s">
        <v>7</v>
      </c>
      <c r="F171" s="93" t="s">
        <v>7</v>
      </c>
      <c r="G171" s="96" t="s">
        <v>7</v>
      </c>
      <c r="H171" s="113"/>
      <c r="I171" s="97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1:22" s="99" customFormat="1" ht="25.5" customHeight="1" x14ac:dyDescent="0.25">
      <c r="A172" s="91" t="s">
        <v>7</v>
      </c>
      <c r="B172" s="92" t="s">
        <v>7</v>
      </c>
      <c r="C172" s="93" t="s">
        <v>7</v>
      </c>
      <c r="D172" s="94" t="s">
        <v>7</v>
      </c>
      <c r="E172" s="95" t="s">
        <v>7</v>
      </c>
      <c r="F172" s="93" t="s">
        <v>7</v>
      </c>
      <c r="G172" s="96" t="s">
        <v>7</v>
      </c>
      <c r="H172" s="113"/>
      <c r="I172" s="97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1:22" s="99" customFormat="1" ht="25.5" customHeight="1" x14ac:dyDescent="0.25">
      <c r="A173" s="91" t="s">
        <v>7</v>
      </c>
      <c r="B173" s="92" t="s">
        <v>7</v>
      </c>
      <c r="C173" s="93" t="s">
        <v>7</v>
      </c>
      <c r="D173" s="94" t="s">
        <v>7</v>
      </c>
      <c r="E173" s="95" t="s">
        <v>7</v>
      </c>
      <c r="F173" s="93" t="s">
        <v>7</v>
      </c>
      <c r="G173" s="96" t="s">
        <v>7</v>
      </c>
      <c r="H173" s="113"/>
      <c r="I173" s="97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1:22" s="99" customFormat="1" ht="25.5" customHeight="1" x14ac:dyDescent="0.25">
      <c r="A174" s="91" t="s">
        <v>7</v>
      </c>
      <c r="B174" s="92" t="s">
        <v>7</v>
      </c>
      <c r="C174" s="93" t="s">
        <v>7</v>
      </c>
      <c r="D174" s="94" t="s">
        <v>7</v>
      </c>
      <c r="E174" s="95" t="s">
        <v>7</v>
      </c>
      <c r="F174" s="93" t="s">
        <v>7</v>
      </c>
      <c r="G174" s="96" t="s">
        <v>7</v>
      </c>
      <c r="H174" s="113"/>
      <c r="I174" s="97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1:22" s="99" customFormat="1" ht="25.5" customHeight="1" x14ac:dyDescent="0.25">
      <c r="A175" s="91" t="s">
        <v>7</v>
      </c>
      <c r="B175" s="92" t="s">
        <v>7</v>
      </c>
      <c r="C175" s="93" t="s">
        <v>7</v>
      </c>
      <c r="D175" s="94" t="s">
        <v>7</v>
      </c>
      <c r="E175" s="95" t="s">
        <v>7</v>
      </c>
      <c r="F175" s="93" t="s">
        <v>7</v>
      </c>
      <c r="G175" s="96" t="s">
        <v>7</v>
      </c>
      <c r="H175" s="113"/>
      <c r="I175" s="97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1:22" s="99" customFormat="1" ht="25.5" customHeight="1" x14ac:dyDescent="0.25">
      <c r="A176" s="91" t="s">
        <v>7</v>
      </c>
      <c r="B176" s="92" t="s">
        <v>7</v>
      </c>
      <c r="C176" s="93" t="s">
        <v>7</v>
      </c>
      <c r="D176" s="94" t="s">
        <v>7</v>
      </c>
      <c r="E176" s="95" t="s">
        <v>7</v>
      </c>
      <c r="F176" s="93" t="s">
        <v>7</v>
      </c>
      <c r="G176" s="96" t="s">
        <v>7</v>
      </c>
      <c r="H176" s="113"/>
      <c r="I176" s="97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1:22" s="99" customFormat="1" ht="25.5" customHeight="1" x14ac:dyDescent="0.25">
      <c r="A177" s="91" t="s">
        <v>7</v>
      </c>
      <c r="B177" s="92" t="s">
        <v>7</v>
      </c>
      <c r="C177" s="93" t="s">
        <v>7</v>
      </c>
      <c r="D177" s="94" t="s">
        <v>7</v>
      </c>
      <c r="E177" s="95" t="s">
        <v>7</v>
      </c>
      <c r="F177" s="93" t="s">
        <v>7</v>
      </c>
      <c r="G177" s="96" t="s">
        <v>7</v>
      </c>
      <c r="H177" s="113"/>
      <c r="I177" s="97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1:22" s="99" customFormat="1" ht="25.5" customHeight="1" x14ac:dyDescent="0.25">
      <c r="A178" s="91" t="s">
        <v>7</v>
      </c>
      <c r="B178" s="92" t="s">
        <v>7</v>
      </c>
      <c r="C178" s="93" t="s">
        <v>7</v>
      </c>
      <c r="D178" s="94" t="s">
        <v>7</v>
      </c>
      <c r="E178" s="95" t="s">
        <v>7</v>
      </c>
      <c r="F178" s="93" t="s">
        <v>7</v>
      </c>
      <c r="G178" s="96" t="s">
        <v>7</v>
      </c>
      <c r="H178" s="113"/>
      <c r="I178" s="97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1:22" s="99" customFormat="1" ht="25.5" customHeight="1" x14ac:dyDescent="0.25">
      <c r="A179" s="91" t="s">
        <v>7</v>
      </c>
      <c r="B179" s="92" t="s">
        <v>7</v>
      </c>
      <c r="C179" s="93" t="s">
        <v>7</v>
      </c>
      <c r="D179" s="94" t="s">
        <v>7</v>
      </c>
      <c r="E179" s="95" t="s">
        <v>7</v>
      </c>
      <c r="F179" s="93" t="s">
        <v>7</v>
      </c>
      <c r="G179" s="96" t="s">
        <v>7</v>
      </c>
      <c r="H179" s="113"/>
      <c r="I179" s="97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1:22" s="99" customFormat="1" ht="25.5" customHeight="1" x14ac:dyDescent="0.25">
      <c r="A180" s="91" t="s">
        <v>7</v>
      </c>
      <c r="B180" s="92" t="s">
        <v>7</v>
      </c>
      <c r="C180" s="93" t="s">
        <v>7</v>
      </c>
      <c r="D180" s="94" t="s">
        <v>7</v>
      </c>
      <c r="E180" s="95" t="s">
        <v>7</v>
      </c>
      <c r="F180" s="93" t="s">
        <v>7</v>
      </c>
      <c r="G180" s="96" t="s">
        <v>7</v>
      </c>
      <c r="H180" s="113"/>
      <c r="I180" s="97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1:22" s="99" customFormat="1" ht="25.5" customHeight="1" x14ac:dyDescent="0.25">
      <c r="A181" s="91" t="s">
        <v>7</v>
      </c>
      <c r="B181" s="92" t="s">
        <v>7</v>
      </c>
      <c r="C181" s="93" t="s">
        <v>7</v>
      </c>
      <c r="D181" s="94" t="s">
        <v>7</v>
      </c>
      <c r="E181" s="95" t="s">
        <v>7</v>
      </c>
      <c r="F181" s="93" t="s">
        <v>7</v>
      </c>
      <c r="G181" s="96" t="s">
        <v>7</v>
      </c>
      <c r="H181" s="113"/>
      <c r="I181" s="97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1:22" s="99" customFormat="1" ht="25.5" customHeight="1" x14ac:dyDescent="0.25">
      <c r="A182" s="91" t="s">
        <v>7</v>
      </c>
      <c r="B182" s="92" t="s">
        <v>7</v>
      </c>
      <c r="C182" s="93" t="s">
        <v>7</v>
      </c>
      <c r="D182" s="94" t="s">
        <v>7</v>
      </c>
      <c r="E182" s="95" t="s">
        <v>7</v>
      </c>
      <c r="F182" s="93" t="s">
        <v>7</v>
      </c>
      <c r="G182" s="96" t="s">
        <v>7</v>
      </c>
      <c r="H182" s="113"/>
      <c r="I182" s="97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1:22" s="99" customFormat="1" ht="25.5" customHeight="1" x14ac:dyDescent="0.25">
      <c r="A183" s="91" t="s">
        <v>7</v>
      </c>
      <c r="B183" s="92" t="s">
        <v>7</v>
      </c>
      <c r="C183" s="93" t="s">
        <v>7</v>
      </c>
      <c r="D183" s="94" t="s">
        <v>7</v>
      </c>
      <c r="E183" s="95" t="s">
        <v>7</v>
      </c>
      <c r="F183" s="93" t="s">
        <v>7</v>
      </c>
      <c r="G183" s="96" t="s">
        <v>7</v>
      </c>
      <c r="H183" s="113"/>
      <c r="I183" s="97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1:22" s="99" customFormat="1" ht="25.5" customHeight="1" x14ac:dyDescent="0.25">
      <c r="A184" s="91" t="s">
        <v>7</v>
      </c>
      <c r="B184" s="92" t="s">
        <v>7</v>
      </c>
      <c r="C184" s="93" t="s">
        <v>7</v>
      </c>
      <c r="D184" s="94" t="s">
        <v>7</v>
      </c>
      <c r="E184" s="95" t="s">
        <v>7</v>
      </c>
      <c r="F184" s="93" t="s">
        <v>7</v>
      </c>
      <c r="G184" s="96" t="s">
        <v>7</v>
      </c>
      <c r="H184" s="113"/>
      <c r="I184" s="97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1:22" s="99" customFormat="1" ht="25.5" customHeight="1" x14ac:dyDescent="0.25">
      <c r="A185" s="91" t="s">
        <v>7</v>
      </c>
      <c r="B185" s="92" t="s">
        <v>7</v>
      </c>
      <c r="C185" s="93" t="s">
        <v>7</v>
      </c>
      <c r="D185" s="94" t="s">
        <v>7</v>
      </c>
      <c r="E185" s="95" t="s">
        <v>7</v>
      </c>
      <c r="F185" s="93" t="s">
        <v>7</v>
      </c>
      <c r="G185" s="96" t="s">
        <v>7</v>
      </c>
      <c r="H185" s="113"/>
      <c r="I185" s="97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1:22" s="99" customFormat="1" ht="25.5" customHeight="1" x14ac:dyDescent="0.25">
      <c r="A186" s="91" t="s">
        <v>7</v>
      </c>
      <c r="B186" s="92" t="s">
        <v>7</v>
      </c>
      <c r="C186" s="93" t="s">
        <v>7</v>
      </c>
      <c r="D186" s="94" t="s">
        <v>7</v>
      </c>
      <c r="E186" s="95" t="s">
        <v>7</v>
      </c>
      <c r="F186" s="93" t="s">
        <v>7</v>
      </c>
      <c r="G186" s="96" t="s">
        <v>7</v>
      </c>
      <c r="H186" s="113"/>
      <c r="I186" s="97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1:22" s="99" customFormat="1" ht="25.5" customHeight="1" x14ac:dyDescent="0.25">
      <c r="A187" s="91" t="s">
        <v>7</v>
      </c>
      <c r="B187" s="92" t="s">
        <v>7</v>
      </c>
      <c r="C187" s="93" t="s">
        <v>7</v>
      </c>
      <c r="D187" s="94" t="s">
        <v>7</v>
      </c>
      <c r="E187" s="95" t="s">
        <v>7</v>
      </c>
      <c r="F187" s="93" t="s">
        <v>7</v>
      </c>
      <c r="G187" s="96" t="s">
        <v>7</v>
      </c>
      <c r="H187" s="113"/>
      <c r="I187" s="97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1:22" s="99" customFormat="1" ht="25.5" customHeight="1" x14ac:dyDescent="0.25">
      <c r="A188" s="91" t="s">
        <v>7</v>
      </c>
      <c r="B188" s="92" t="s">
        <v>7</v>
      </c>
      <c r="C188" s="93" t="s">
        <v>7</v>
      </c>
      <c r="D188" s="94" t="s">
        <v>7</v>
      </c>
      <c r="E188" s="95" t="s">
        <v>7</v>
      </c>
      <c r="F188" s="93" t="s">
        <v>7</v>
      </c>
      <c r="G188" s="96" t="s">
        <v>7</v>
      </c>
      <c r="H188" s="113"/>
      <c r="I188" s="97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1:22" s="99" customFormat="1" ht="25.5" customHeight="1" x14ac:dyDescent="0.25">
      <c r="A189" s="91" t="s">
        <v>7</v>
      </c>
      <c r="B189" s="92" t="s">
        <v>7</v>
      </c>
      <c r="C189" s="93" t="s">
        <v>7</v>
      </c>
      <c r="D189" s="94" t="s">
        <v>7</v>
      </c>
      <c r="E189" s="95" t="s">
        <v>7</v>
      </c>
      <c r="F189" s="93" t="s">
        <v>7</v>
      </c>
      <c r="G189" s="96" t="s">
        <v>7</v>
      </c>
      <c r="H189" s="113"/>
      <c r="I189" s="97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1:22" s="99" customFormat="1" ht="25.5" customHeight="1" x14ac:dyDescent="0.25">
      <c r="A190" s="91" t="s">
        <v>7</v>
      </c>
      <c r="B190" s="92" t="s">
        <v>7</v>
      </c>
      <c r="C190" s="93" t="s">
        <v>7</v>
      </c>
      <c r="D190" s="94" t="s">
        <v>7</v>
      </c>
      <c r="E190" s="95" t="s">
        <v>7</v>
      </c>
      <c r="F190" s="93" t="s">
        <v>7</v>
      </c>
      <c r="G190" s="96" t="s">
        <v>7</v>
      </c>
      <c r="H190" s="113"/>
      <c r="I190" s="97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1:22" s="99" customFormat="1" ht="25.5" customHeight="1" x14ac:dyDescent="0.25">
      <c r="A191" s="91" t="s">
        <v>7</v>
      </c>
      <c r="B191" s="92" t="s">
        <v>7</v>
      </c>
      <c r="C191" s="93" t="s">
        <v>7</v>
      </c>
      <c r="D191" s="94" t="s">
        <v>7</v>
      </c>
      <c r="E191" s="95" t="s">
        <v>7</v>
      </c>
      <c r="F191" s="93" t="s">
        <v>7</v>
      </c>
      <c r="G191" s="96" t="s">
        <v>7</v>
      </c>
      <c r="H191" s="113"/>
      <c r="I191" s="97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1:22" s="99" customFormat="1" ht="25.5" customHeight="1" x14ac:dyDescent="0.25">
      <c r="A192" s="91" t="s">
        <v>7</v>
      </c>
      <c r="B192" s="92" t="s">
        <v>7</v>
      </c>
      <c r="C192" s="93" t="s">
        <v>7</v>
      </c>
      <c r="D192" s="94" t="s">
        <v>7</v>
      </c>
      <c r="E192" s="95" t="s">
        <v>7</v>
      </c>
      <c r="F192" s="93" t="s">
        <v>7</v>
      </c>
      <c r="G192" s="96" t="s">
        <v>7</v>
      </c>
      <c r="H192" s="113"/>
      <c r="I192" s="97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1:22" s="99" customFormat="1" ht="25.5" customHeight="1" x14ac:dyDescent="0.25">
      <c r="A193" s="91" t="s">
        <v>7</v>
      </c>
      <c r="B193" s="92" t="s">
        <v>7</v>
      </c>
      <c r="C193" s="93" t="s">
        <v>7</v>
      </c>
      <c r="D193" s="94" t="s">
        <v>7</v>
      </c>
      <c r="E193" s="95" t="s">
        <v>7</v>
      </c>
      <c r="F193" s="93" t="s">
        <v>7</v>
      </c>
      <c r="G193" s="96" t="s">
        <v>7</v>
      </c>
      <c r="H193" s="113"/>
      <c r="I193" s="97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1:22" s="99" customFormat="1" ht="25.5" customHeight="1" x14ac:dyDescent="0.25">
      <c r="A194" s="91" t="s">
        <v>7</v>
      </c>
      <c r="B194" s="92" t="s">
        <v>7</v>
      </c>
      <c r="C194" s="93" t="s">
        <v>7</v>
      </c>
      <c r="D194" s="94" t="s">
        <v>7</v>
      </c>
      <c r="E194" s="95" t="s">
        <v>7</v>
      </c>
      <c r="F194" s="93" t="s">
        <v>7</v>
      </c>
      <c r="G194" s="96" t="s">
        <v>7</v>
      </c>
      <c r="H194" s="113"/>
      <c r="I194" s="97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1:22" s="99" customFormat="1" ht="25.5" customHeight="1" x14ac:dyDescent="0.25">
      <c r="A195" s="91" t="s">
        <v>7</v>
      </c>
      <c r="B195" s="92" t="s">
        <v>7</v>
      </c>
      <c r="C195" s="93" t="s">
        <v>7</v>
      </c>
      <c r="D195" s="94" t="s">
        <v>7</v>
      </c>
      <c r="E195" s="95" t="s">
        <v>7</v>
      </c>
      <c r="F195" s="93" t="s">
        <v>7</v>
      </c>
      <c r="G195" s="96" t="s">
        <v>7</v>
      </c>
      <c r="H195" s="113"/>
      <c r="I195" s="97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1:22" s="99" customFormat="1" ht="25.5" customHeight="1" x14ac:dyDescent="0.25">
      <c r="A196" s="91" t="s">
        <v>7</v>
      </c>
      <c r="B196" s="92" t="s">
        <v>7</v>
      </c>
      <c r="C196" s="93" t="s">
        <v>7</v>
      </c>
      <c r="D196" s="94" t="s">
        <v>7</v>
      </c>
      <c r="E196" s="95" t="s">
        <v>7</v>
      </c>
      <c r="F196" s="93" t="s">
        <v>7</v>
      </c>
      <c r="G196" s="96" t="s">
        <v>7</v>
      </c>
      <c r="H196" s="113"/>
      <c r="I196" s="97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1:22" s="99" customFormat="1" ht="25.5" customHeight="1" x14ac:dyDescent="0.25">
      <c r="A197" s="91" t="s">
        <v>7</v>
      </c>
      <c r="B197" s="92" t="s">
        <v>7</v>
      </c>
      <c r="C197" s="93" t="s">
        <v>7</v>
      </c>
      <c r="D197" s="94" t="s">
        <v>7</v>
      </c>
      <c r="E197" s="95" t="s">
        <v>7</v>
      </c>
      <c r="F197" s="93" t="s">
        <v>7</v>
      </c>
      <c r="G197" s="96" t="s">
        <v>7</v>
      </c>
      <c r="H197" s="113"/>
      <c r="I197" s="97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1:22" s="99" customFormat="1" ht="25.5" customHeight="1" x14ac:dyDescent="0.25">
      <c r="A198" s="91" t="s">
        <v>7</v>
      </c>
      <c r="B198" s="92" t="s">
        <v>7</v>
      </c>
      <c r="C198" s="93" t="s">
        <v>7</v>
      </c>
      <c r="D198" s="94" t="s">
        <v>7</v>
      </c>
      <c r="E198" s="95" t="s">
        <v>7</v>
      </c>
      <c r="F198" s="93" t="s">
        <v>7</v>
      </c>
      <c r="G198" s="96" t="s">
        <v>7</v>
      </c>
      <c r="H198" s="113"/>
      <c r="I198" s="97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1:22" s="99" customFormat="1" ht="25.5" customHeight="1" x14ac:dyDescent="0.25">
      <c r="A199" s="91" t="s">
        <v>7</v>
      </c>
      <c r="B199" s="92" t="s">
        <v>7</v>
      </c>
      <c r="C199" s="93" t="s">
        <v>7</v>
      </c>
      <c r="D199" s="94" t="s">
        <v>7</v>
      </c>
      <c r="E199" s="95" t="s">
        <v>7</v>
      </c>
      <c r="F199" s="93" t="s">
        <v>7</v>
      </c>
      <c r="G199" s="96" t="s">
        <v>7</v>
      </c>
      <c r="H199" s="113"/>
      <c r="I199" s="97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1:22" s="99" customFormat="1" ht="25.5" customHeight="1" x14ac:dyDescent="0.25">
      <c r="A200" s="91" t="s">
        <v>7</v>
      </c>
      <c r="B200" s="92" t="s">
        <v>7</v>
      </c>
      <c r="C200" s="93" t="s">
        <v>7</v>
      </c>
      <c r="D200" s="94" t="s">
        <v>7</v>
      </c>
      <c r="E200" s="95" t="s">
        <v>7</v>
      </c>
      <c r="F200" s="93" t="s">
        <v>7</v>
      </c>
      <c r="G200" s="96" t="s">
        <v>7</v>
      </c>
      <c r="H200" s="113"/>
      <c r="I200" s="97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1:22" s="99" customFormat="1" ht="25.5" customHeight="1" x14ac:dyDescent="0.25">
      <c r="A201" s="91" t="s">
        <v>7</v>
      </c>
      <c r="B201" s="92" t="s">
        <v>7</v>
      </c>
      <c r="C201" s="93" t="s">
        <v>7</v>
      </c>
      <c r="D201" s="94" t="s">
        <v>7</v>
      </c>
      <c r="E201" s="95" t="s">
        <v>7</v>
      </c>
      <c r="F201" s="93" t="s">
        <v>7</v>
      </c>
      <c r="G201" s="96" t="s">
        <v>7</v>
      </c>
      <c r="H201" s="113"/>
      <c r="I201" s="97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1:22" s="99" customFormat="1" ht="25.5" customHeight="1" x14ac:dyDescent="0.25">
      <c r="A202" s="91" t="s">
        <v>7</v>
      </c>
      <c r="B202" s="92" t="s">
        <v>7</v>
      </c>
      <c r="C202" s="93" t="s">
        <v>7</v>
      </c>
      <c r="D202" s="94" t="s">
        <v>7</v>
      </c>
      <c r="E202" s="95" t="s">
        <v>7</v>
      </c>
      <c r="F202" s="93" t="s">
        <v>7</v>
      </c>
      <c r="G202" s="96" t="s">
        <v>7</v>
      </c>
      <c r="H202" s="113"/>
      <c r="I202" s="97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1:22" s="99" customFormat="1" ht="25.5" customHeight="1" x14ac:dyDescent="0.25">
      <c r="A203" s="91" t="s">
        <v>7</v>
      </c>
      <c r="B203" s="92" t="s">
        <v>7</v>
      </c>
      <c r="C203" s="93" t="s">
        <v>7</v>
      </c>
      <c r="D203" s="94" t="s">
        <v>7</v>
      </c>
      <c r="E203" s="95" t="s">
        <v>7</v>
      </c>
      <c r="F203" s="93" t="s">
        <v>7</v>
      </c>
      <c r="G203" s="96" t="s">
        <v>7</v>
      </c>
      <c r="H203" s="113"/>
      <c r="I203" s="97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1:22" s="99" customFormat="1" ht="25.5" customHeight="1" x14ac:dyDescent="0.25">
      <c r="A204" s="91" t="s">
        <v>7</v>
      </c>
      <c r="B204" s="92" t="s">
        <v>7</v>
      </c>
      <c r="C204" s="93" t="s">
        <v>7</v>
      </c>
      <c r="D204" s="94" t="s">
        <v>7</v>
      </c>
      <c r="E204" s="95" t="s">
        <v>7</v>
      </c>
      <c r="F204" s="93" t="s">
        <v>7</v>
      </c>
      <c r="G204" s="96" t="s">
        <v>7</v>
      </c>
      <c r="H204" s="113"/>
      <c r="I204" s="97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1:22" s="99" customFormat="1" ht="25.5" customHeight="1" x14ac:dyDescent="0.25">
      <c r="A205" s="91" t="s">
        <v>7</v>
      </c>
      <c r="B205" s="92" t="s">
        <v>7</v>
      </c>
      <c r="C205" s="93" t="s">
        <v>7</v>
      </c>
      <c r="D205" s="94" t="s">
        <v>7</v>
      </c>
      <c r="E205" s="95" t="s">
        <v>7</v>
      </c>
      <c r="F205" s="93" t="s">
        <v>7</v>
      </c>
      <c r="G205" s="96" t="s">
        <v>7</v>
      </c>
      <c r="H205" s="113"/>
      <c r="I205" s="97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1:22" s="99" customFormat="1" ht="25.5" customHeight="1" x14ac:dyDescent="0.25">
      <c r="A206" s="91" t="s">
        <v>7</v>
      </c>
      <c r="B206" s="92" t="s">
        <v>7</v>
      </c>
      <c r="C206" s="93" t="s">
        <v>7</v>
      </c>
      <c r="D206" s="94" t="s">
        <v>7</v>
      </c>
      <c r="E206" s="95" t="s">
        <v>7</v>
      </c>
      <c r="F206" s="93" t="s">
        <v>7</v>
      </c>
      <c r="G206" s="96" t="s">
        <v>7</v>
      </c>
      <c r="H206" s="113"/>
      <c r="I206" s="97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1:22" s="99" customFormat="1" ht="25.5" customHeight="1" x14ac:dyDescent="0.25">
      <c r="A207" s="91" t="s">
        <v>7</v>
      </c>
      <c r="B207" s="92" t="s">
        <v>7</v>
      </c>
      <c r="C207" s="93" t="s">
        <v>7</v>
      </c>
      <c r="D207" s="94" t="s">
        <v>7</v>
      </c>
      <c r="E207" s="95" t="s">
        <v>7</v>
      </c>
      <c r="F207" s="93" t="s">
        <v>7</v>
      </c>
      <c r="G207" s="96" t="s">
        <v>7</v>
      </c>
      <c r="H207" s="113"/>
      <c r="I207" s="97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1:22" s="99" customFormat="1" ht="25.5" customHeight="1" x14ac:dyDescent="0.25">
      <c r="A208" s="91" t="s">
        <v>7</v>
      </c>
      <c r="B208" s="92" t="s">
        <v>7</v>
      </c>
      <c r="C208" s="93" t="s">
        <v>7</v>
      </c>
      <c r="D208" s="94" t="s">
        <v>7</v>
      </c>
      <c r="E208" s="95" t="s">
        <v>7</v>
      </c>
      <c r="F208" s="93" t="s">
        <v>7</v>
      </c>
      <c r="G208" s="96" t="s">
        <v>7</v>
      </c>
      <c r="H208" s="113"/>
      <c r="I208" s="97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1:22" s="99" customFormat="1" ht="25.5" customHeight="1" x14ac:dyDescent="0.25">
      <c r="A209" s="91" t="s">
        <v>7</v>
      </c>
      <c r="B209" s="92" t="s">
        <v>7</v>
      </c>
      <c r="C209" s="93" t="s">
        <v>7</v>
      </c>
      <c r="D209" s="94" t="s">
        <v>7</v>
      </c>
      <c r="E209" s="95" t="s">
        <v>7</v>
      </c>
      <c r="F209" s="93" t="s">
        <v>7</v>
      </c>
      <c r="G209" s="96" t="s">
        <v>7</v>
      </c>
      <c r="H209" s="113"/>
      <c r="I209" s="97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1:22" s="99" customFormat="1" ht="25.5" customHeight="1" x14ac:dyDescent="0.25">
      <c r="A210" s="91" t="s">
        <v>7</v>
      </c>
      <c r="B210" s="92" t="s">
        <v>7</v>
      </c>
      <c r="C210" s="93" t="s">
        <v>7</v>
      </c>
      <c r="D210" s="94" t="s">
        <v>7</v>
      </c>
      <c r="E210" s="95" t="s">
        <v>7</v>
      </c>
      <c r="F210" s="93" t="s">
        <v>7</v>
      </c>
      <c r="G210" s="96" t="s">
        <v>7</v>
      </c>
      <c r="H210" s="113"/>
      <c r="I210" s="97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1:22" s="99" customFormat="1" ht="25.5" customHeight="1" x14ac:dyDescent="0.25">
      <c r="A211" s="91" t="s">
        <v>7</v>
      </c>
      <c r="B211" s="92" t="s">
        <v>7</v>
      </c>
      <c r="C211" s="93" t="s">
        <v>7</v>
      </c>
      <c r="D211" s="94" t="s">
        <v>7</v>
      </c>
      <c r="E211" s="95" t="s">
        <v>7</v>
      </c>
      <c r="F211" s="93" t="s">
        <v>7</v>
      </c>
      <c r="G211" s="96" t="s">
        <v>7</v>
      </c>
      <c r="H211" s="113"/>
      <c r="I211" s="97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1:22" s="99" customFormat="1" ht="25.5" customHeight="1" x14ac:dyDescent="0.25">
      <c r="A212" s="91" t="s">
        <v>7</v>
      </c>
      <c r="B212" s="92" t="s">
        <v>7</v>
      </c>
      <c r="C212" s="93" t="s">
        <v>7</v>
      </c>
      <c r="D212" s="94" t="s">
        <v>7</v>
      </c>
      <c r="E212" s="95" t="s">
        <v>7</v>
      </c>
      <c r="F212" s="93" t="s">
        <v>7</v>
      </c>
      <c r="G212" s="96" t="s">
        <v>7</v>
      </c>
      <c r="H212" s="113"/>
      <c r="I212" s="97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1:22" s="99" customFormat="1" ht="25.5" customHeight="1" x14ac:dyDescent="0.25">
      <c r="A213" s="91" t="s">
        <v>7</v>
      </c>
      <c r="B213" s="92" t="s">
        <v>7</v>
      </c>
      <c r="C213" s="93" t="s">
        <v>7</v>
      </c>
      <c r="D213" s="94" t="s">
        <v>7</v>
      </c>
      <c r="E213" s="95" t="s">
        <v>7</v>
      </c>
      <c r="F213" s="93" t="s">
        <v>7</v>
      </c>
      <c r="G213" s="96" t="s">
        <v>7</v>
      </c>
      <c r="H213" s="113"/>
      <c r="I213" s="97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1:22" s="99" customFormat="1" ht="25.5" customHeight="1" x14ac:dyDescent="0.25">
      <c r="A214" s="91" t="s">
        <v>7</v>
      </c>
      <c r="B214" s="92" t="s">
        <v>7</v>
      </c>
      <c r="C214" s="93" t="s">
        <v>7</v>
      </c>
      <c r="D214" s="94" t="s">
        <v>7</v>
      </c>
      <c r="E214" s="95" t="s">
        <v>7</v>
      </c>
      <c r="F214" s="93" t="s">
        <v>7</v>
      </c>
      <c r="G214" s="96" t="s">
        <v>7</v>
      </c>
      <c r="H214" s="113"/>
      <c r="I214" s="97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1:22" s="99" customFormat="1" ht="25.5" customHeight="1" x14ac:dyDescent="0.25">
      <c r="A215" s="91" t="s">
        <v>7</v>
      </c>
      <c r="B215" s="92" t="s">
        <v>7</v>
      </c>
      <c r="C215" s="93" t="s">
        <v>7</v>
      </c>
      <c r="D215" s="94" t="s">
        <v>7</v>
      </c>
      <c r="E215" s="95" t="s">
        <v>7</v>
      </c>
      <c r="F215" s="93" t="s">
        <v>7</v>
      </c>
      <c r="G215" s="96" t="s">
        <v>7</v>
      </c>
      <c r="H215" s="113"/>
      <c r="I215" s="97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1:22" s="99" customFormat="1" ht="25.5" customHeight="1" x14ac:dyDescent="0.25">
      <c r="A216" s="91" t="s">
        <v>7</v>
      </c>
      <c r="B216" s="92" t="s">
        <v>7</v>
      </c>
      <c r="C216" s="93" t="s">
        <v>7</v>
      </c>
      <c r="D216" s="94" t="s">
        <v>7</v>
      </c>
      <c r="E216" s="95" t="s">
        <v>7</v>
      </c>
      <c r="F216" s="93" t="s">
        <v>7</v>
      </c>
      <c r="G216" s="96" t="s">
        <v>7</v>
      </c>
      <c r="H216" s="113"/>
      <c r="I216" s="97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1:22" s="99" customFormat="1" ht="25.5" customHeight="1" x14ac:dyDescent="0.25">
      <c r="A217" s="91" t="s">
        <v>7</v>
      </c>
      <c r="B217" s="92" t="s">
        <v>7</v>
      </c>
      <c r="C217" s="93" t="s">
        <v>7</v>
      </c>
      <c r="D217" s="94" t="s">
        <v>7</v>
      </c>
      <c r="E217" s="95" t="s">
        <v>7</v>
      </c>
      <c r="F217" s="93" t="s">
        <v>7</v>
      </c>
      <c r="G217" s="96" t="s">
        <v>7</v>
      </c>
      <c r="H217" s="113"/>
      <c r="I217" s="97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1:22" s="99" customFormat="1" ht="25.5" customHeight="1" x14ac:dyDescent="0.25">
      <c r="A218" s="91" t="s">
        <v>7</v>
      </c>
      <c r="B218" s="92" t="s">
        <v>7</v>
      </c>
      <c r="C218" s="93" t="s">
        <v>7</v>
      </c>
      <c r="D218" s="94" t="s">
        <v>7</v>
      </c>
      <c r="E218" s="95" t="s">
        <v>7</v>
      </c>
      <c r="F218" s="93" t="s">
        <v>7</v>
      </c>
      <c r="G218" s="96" t="s">
        <v>7</v>
      </c>
      <c r="H218" s="113"/>
      <c r="I218" s="97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1:22" s="99" customFormat="1" ht="25.5" customHeight="1" x14ac:dyDescent="0.25">
      <c r="A219" s="91" t="s">
        <v>7</v>
      </c>
      <c r="B219" s="92" t="s">
        <v>7</v>
      </c>
      <c r="C219" s="93" t="s">
        <v>7</v>
      </c>
      <c r="D219" s="94" t="s">
        <v>7</v>
      </c>
      <c r="E219" s="95" t="s">
        <v>7</v>
      </c>
      <c r="F219" s="93" t="s">
        <v>7</v>
      </c>
      <c r="G219" s="96" t="s">
        <v>7</v>
      </c>
      <c r="H219" s="113"/>
      <c r="I219" s="97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1:22" s="99" customFormat="1" ht="25.5" customHeight="1" x14ac:dyDescent="0.25">
      <c r="A220" s="91" t="s">
        <v>7</v>
      </c>
      <c r="B220" s="92" t="s">
        <v>7</v>
      </c>
      <c r="C220" s="93" t="s">
        <v>7</v>
      </c>
      <c r="D220" s="94" t="s">
        <v>7</v>
      </c>
      <c r="E220" s="95" t="s">
        <v>7</v>
      </c>
      <c r="F220" s="93" t="s">
        <v>7</v>
      </c>
      <c r="G220" s="96" t="s">
        <v>7</v>
      </c>
      <c r="H220" s="113"/>
      <c r="I220" s="97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1:22" s="99" customFormat="1" ht="25.5" customHeight="1" x14ac:dyDescent="0.25">
      <c r="A221" s="91" t="s">
        <v>7</v>
      </c>
      <c r="B221" s="92" t="s">
        <v>7</v>
      </c>
      <c r="C221" s="93" t="s">
        <v>7</v>
      </c>
      <c r="D221" s="94" t="s">
        <v>7</v>
      </c>
      <c r="E221" s="95" t="s">
        <v>7</v>
      </c>
      <c r="F221" s="93" t="s">
        <v>7</v>
      </c>
      <c r="G221" s="96" t="s">
        <v>7</v>
      </c>
      <c r="H221" s="113"/>
      <c r="I221" s="97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1:22" s="99" customFormat="1" ht="25.5" customHeight="1" x14ac:dyDescent="0.25">
      <c r="A222" s="91" t="s">
        <v>7</v>
      </c>
      <c r="B222" s="92" t="s">
        <v>7</v>
      </c>
      <c r="C222" s="93" t="s">
        <v>7</v>
      </c>
      <c r="D222" s="94" t="s">
        <v>7</v>
      </c>
      <c r="E222" s="95" t="s">
        <v>7</v>
      </c>
      <c r="F222" s="93" t="s">
        <v>7</v>
      </c>
      <c r="G222" s="96" t="s">
        <v>7</v>
      </c>
      <c r="H222" s="113"/>
      <c r="I222" s="97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1:22" s="99" customFormat="1" ht="25.5" customHeight="1" x14ac:dyDescent="0.25">
      <c r="A223" s="91" t="s">
        <v>7</v>
      </c>
      <c r="B223" s="92" t="s">
        <v>7</v>
      </c>
      <c r="C223" s="93" t="s">
        <v>7</v>
      </c>
      <c r="D223" s="94" t="s">
        <v>7</v>
      </c>
      <c r="E223" s="95" t="s">
        <v>7</v>
      </c>
      <c r="F223" s="93" t="s">
        <v>7</v>
      </c>
      <c r="G223" s="96" t="s">
        <v>7</v>
      </c>
      <c r="H223" s="113"/>
      <c r="I223" s="97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1:22" s="99" customFormat="1" ht="25.5" customHeight="1" x14ac:dyDescent="0.25">
      <c r="A224" s="91" t="s">
        <v>7</v>
      </c>
      <c r="B224" s="92" t="s">
        <v>7</v>
      </c>
      <c r="C224" s="93" t="s">
        <v>7</v>
      </c>
      <c r="D224" s="94" t="s">
        <v>7</v>
      </c>
      <c r="E224" s="95" t="s">
        <v>7</v>
      </c>
      <c r="F224" s="93" t="s">
        <v>7</v>
      </c>
      <c r="G224" s="96" t="s">
        <v>7</v>
      </c>
      <c r="H224" s="113"/>
      <c r="I224" s="97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1:22" s="99" customFormat="1" ht="25.5" customHeight="1" x14ac:dyDescent="0.25">
      <c r="A225" s="91" t="s">
        <v>7</v>
      </c>
      <c r="B225" s="92" t="s">
        <v>7</v>
      </c>
      <c r="C225" s="93" t="s">
        <v>7</v>
      </c>
      <c r="D225" s="94" t="s">
        <v>7</v>
      </c>
      <c r="E225" s="95" t="s">
        <v>7</v>
      </c>
      <c r="F225" s="93" t="s">
        <v>7</v>
      </c>
      <c r="G225" s="96" t="s">
        <v>7</v>
      </c>
      <c r="H225" s="113"/>
      <c r="I225" s="97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1:22" s="99" customFormat="1" ht="25.5" customHeight="1" x14ac:dyDescent="0.25">
      <c r="A226" s="91" t="s">
        <v>7</v>
      </c>
      <c r="B226" s="92" t="s">
        <v>7</v>
      </c>
      <c r="C226" s="93" t="s">
        <v>7</v>
      </c>
      <c r="D226" s="94" t="s">
        <v>7</v>
      </c>
      <c r="E226" s="95" t="s">
        <v>7</v>
      </c>
      <c r="F226" s="93" t="s">
        <v>7</v>
      </c>
      <c r="G226" s="96" t="s">
        <v>7</v>
      </c>
      <c r="H226" s="113"/>
      <c r="I226" s="97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1:22" s="99" customFormat="1" ht="25.5" customHeight="1" x14ac:dyDescent="0.25">
      <c r="A227" s="91" t="s">
        <v>7</v>
      </c>
      <c r="B227" s="92" t="s">
        <v>7</v>
      </c>
      <c r="C227" s="93" t="s">
        <v>7</v>
      </c>
      <c r="D227" s="94" t="s">
        <v>7</v>
      </c>
      <c r="E227" s="95" t="s">
        <v>7</v>
      </c>
      <c r="F227" s="93" t="s">
        <v>7</v>
      </c>
      <c r="G227" s="96" t="s">
        <v>7</v>
      </c>
      <c r="H227" s="113"/>
      <c r="I227" s="97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1:22" s="99" customFormat="1" ht="25.5" customHeight="1" x14ac:dyDescent="0.25">
      <c r="A228" s="91" t="s">
        <v>7</v>
      </c>
      <c r="B228" s="92" t="s">
        <v>7</v>
      </c>
      <c r="C228" s="93" t="s">
        <v>7</v>
      </c>
      <c r="D228" s="94" t="s">
        <v>7</v>
      </c>
      <c r="E228" s="95" t="s">
        <v>7</v>
      </c>
      <c r="F228" s="93" t="s">
        <v>7</v>
      </c>
      <c r="G228" s="96" t="s">
        <v>7</v>
      </c>
      <c r="H228" s="113"/>
      <c r="I228" s="97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1:22" s="99" customFormat="1" ht="25.5" customHeight="1" x14ac:dyDescent="0.25">
      <c r="A229" s="91" t="s">
        <v>7</v>
      </c>
      <c r="B229" s="92" t="s">
        <v>7</v>
      </c>
      <c r="C229" s="93" t="s">
        <v>7</v>
      </c>
      <c r="D229" s="94" t="s">
        <v>7</v>
      </c>
      <c r="E229" s="95" t="s">
        <v>7</v>
      </c>
      <c r="F229" s="93" t="s">
        <v>7</v>
      </c>
      <c r="G229" s="96" t="s">
        <v>7</v>
      </c>
      <c r="H229" s="113"/>
      <c r="I229" s="97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1:22" s="99" customFormat="1" ht="25.5" customHeight="1" x14ac:dyDescent="0.25">
      <c r="A230" s="91" t="s">
        <v>7</v>
      </c>
      <c r="B230" s="92" t="s">
        <v>7</v>
      </c>
      <c r="C230" s="93" t="s">
        <v>7</v>
      </c>
      <c r="D230" s="94" t="s">
        <v>7</v>
      </c>
      <c r="E230" s="95" t="s">
        <v>7</v>
      </c>
      <c r="F230" s="93" t="s">
        <v>7</v>
      </c>
      <c r="G230" s="96" t="s">
        <v>7</v>
      </c>
      <c r="H230" s="113"/>
      <c r="I230" s="97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1:22" s="99" customFormat="1" ht="25.5" customHeight="1" x14ac:dyDescent="0.25">
      <c r="A231" s="91" t="s">
        <v>7</v>
      </c>
      <c r="B231" s="92" t="s">
        <v>7</v>
      </c>
      <c r="C231" s="93" t="s">
        <v>7</v>
      </c>
      <c r="D231" s="94" t="s">
        <v>7</v>
      </c>
      <c r="E231" s="95" t="s">
        <v>7</v>
      </c>
      <c r="F231" s="93" t="s">
        <v>7</v>
      </c>
      <c r="G231" s="96" t="s">
        <v>7</v>
      </c>
      <c r="H231" s="113"/>
      <c r="I231" s="97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1:22" s="99" customFormat="1" ht="25.5" customHeight="1" x14ac:dyDescent="0.25">
      <c r="A232" s="91" t="s">
        <v>7</v>
      </c>
      <c r="B232" s="92" t="s">
        <v>7</v>
      </c>
      <c r="C232" s="93" t="s">
        <v>7</v>
      </c>
      <c r="D232" s="94" t="s">
        <v>7</v>
      </c>
      <c r="E232" s="95" t="s">
        <v>7</v>
      </c>
      <c r="F232" s="93" t="s">
        <v>7</v>
      </c>
      <c r="G232" s="96" t="s">
        <v>7</v>
      </c>
      <c r="H232" s="113"/>
      <c r="I232" s="97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1:22" s="99" customFormat="1" ht="25.5" customHeight="1" x14ac:dyDescent="0.25">
      <c r="A233" s="91" t="s">
        <v>7</v>
      </c>
      <c r="B233" s="92" t="s">
        <v>7</v>
      </c>
      <c r="C233" s="93" t="s">
        <v>7</v>
      </c>
      <c r="D233" s="94" t="s">
        <v>7</v>
      </c>
      <c r="E233" s="95" t="s">
        <v>7</v>
      </c>
      <c r="F233" s="93" t="s">
        <v>7</v>
      </c>
      <c r="G233" s="96" t="s">
        <v>7</v>
      </c>
      <c r="H233" s="113"/>
      <c r="I233" s="97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1:22" s="99" customFormat="1" ht="25.5" customHeight="1" x14ac:dyDescent="0.25">
      <c r="A234" s="91" t="s">
        <v>7</v>
      </c>
      <c r="B234" s="92" t="s">
        <v>7</v>
      </c>
      <c r="C234" s="93" t="s">
        <v>7</v>
      </c>
      <c r="D234" s="94" t="s">
        <v>7</v>
      </c>
      <c r="E234" s="95" t="s">
        <v>7</v>
      </c>
      <c r="F234" s="93" t="s">
        <v>7</v>
      </c>
      <c r="G234" s="96" t="s">
        <v>7</v>
      </c>
      <c r="H234" s="113"/>
      <c r="I234" s="97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1:22" s="99" customFormat="1" ht="25.5" customHeight="1" x14ac:dyDescent="0.25">
      <c r="A235" s="91" t="s">
        <v>7</v>
      </c>
      <c r="B235" s="92" t="s">
        <v>7</v>
      </c>
      <c r="C235" s="93" t="s">
        <v>7</v>
      </c>
      <c r="D235" s="94" t="s">
        <v>7</v>
      </c>
      <c r="E235" s="95" t="s">
        <v>7</v>
      </c>
      <c r="F235" s="93" t="s">
        <v>7</v>
      </c>
      <c r="G235" s="96" t="s">
        <v>7</v>
      </c>
      <c r="H235" s="113"/>
      <c r="I235" s="97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1:22" s="99" customFormat="1" ht="25.5" customHeight="1" x14ac:dyDescent="0.25">
      <c r="A236" s="91" t="s">
        <v>7</v>
      </c>
      <c r="B236" s="92" t="s">
        <v>7</v>
      </c>
      <c r="C236" s="93" t="s">
        <v>7</v>
      </c>
      <c r="D236" s="94" t="s">
        <v>7</v>
      </c>
      <c r="E236" s="95" t="s">
        <v>7</v>
      </c>
      <c r="F236" s="93" t="s">
        <v>7</v>
      </c>
      <c r="G236" s="96" t="s">
        <v>7</v>
      </c>
      <c r="H236" s="113"/>
      <c r="I236" s="97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1:22" s="99" customFormat="1" ht="25.5" customHeight="1" x14ac:dyDescent="0.25">
      <c r="A237" s="91" t="s">
        <v>7</v>
      </c>
      <c r="B237" s="92" t="s">
        <v>7</v>
      </c>
      <c r="C237" s="93" t="s">
        <v>7</v>
      </c>
      <c r="D237" s="94" t="s">
        <v>7</v>
      </c>
      <c r="E237" s="95" t="s">
        <v>7</v>
      </c>
      <c r="F237" s="93" t="s">
        <v>7</v>
      </c>
      <c r="G237" s="96" t="s">
        <v>7</v>
      </c>
      <c r="H237" s="113"/>
      <c r="I237" s="97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1:22" s="99" customFormat="1" ht="25.5" customHeight="1" x14ac:dyDescent="0.25">
      <c r="A238" s="91" t="s">
        <v>7</v>
      </c>
      <c r="B238" s="92" t="s">
        <v>7</v>
      </c>
      <c r="C238" s="93" t="s">
        <v>7</v>
      </c>
      <c r="D238" s="94" t="s">
        <v>7</v>
      </c>
      <c r="E238" s="95" t="s">
        <v>7</v>
      </c>
      <c r="F238" s="93" t="s">
        <v>7</v>
      </c>
      <c r="G238" s="96" t="s">
        <v>7</v>
      </c>
      <c r="H238" s="113"/>
      <c r="I238" s="97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1:22" s="99" customFormat="1" ht="25.5" customHeight="1" x14ac:dyDescent="0.25">
      <c r="A239" s="91" t="s">
        <v>7</v>
      </c>
      <c r="B239" s="92" t="s">
        <v>7</v>
      </c>
      <c r="C239" s="93" t="s">
        <v>7</v>
      </c>
      <c r="D239" s="94" t="s">
        <v>7</v>
      </c>
      <c r="E239" s="95" t="s">
        <v>7</v>
      </c>
      <c r="F239" s="93" t="s">
        <v>7</v>
      </c>
      <c r="G239" s="96" t="s">
        <v>7</v>
      </c>
      <c r="H239" s="113"/>
      <c r="I239" s="97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1:22" s="99" customFormat="1" ht="25.5" customHeight="1" x14ac:dyDescent="0.25">
      <c r="A240" s="91" t="s">
        <v>7</v>
      </c>
      <c r="B240" s="92" t="s">
        <v>7</v>
      </c>
      <c r="C240" s="93" t="s">
        <v>7</v>
      </c>
      <c r="D240" s="94" t="s">
        <v>7</v>
      </c>
      <c r="E240" s="95" t="s">
        <v>7</v>
      </c>
      <c r="F240" s="93" t="s">
        <v>7</v>
      </c>
      <c r="G240" s="96" t="s">
        <v>7</v>
      </c>
      <c r="H240" s="113"/>
      <c r="I240" s="97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1:22" s="99" customFormat="1" ht="25.5" customHeight="1" x14ac:dyDescent="0.25">
      <c r="A241" s="91" t="s">
        <v>7</v>
      </c>
      <c r="B241" s="92" t="s">
        <v>7</v>
      </c>
      <c r="C241" s="93" t="s">
        <v>7</v>
      </c>
      <c r="D241" s="94" t="s">
        <v>7</v>
      </c>
      <c r="E241" s="95" t="s">
        <v>7</v>
      </c>
      <c r="F241" s="93" t="s">
        <v>7</v>
      </c>
      <c r="G241" s="96" t="s">
        <v>7</v>
      </c>
      <c r="H241" s="113"/>
      <c r="I241" s="97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1:22" s="99" customFormat="1" ht="25.5" customHeight="1" x14ac:dyDescent="0.25">
      <c r="A242" s="91" t="s">
        <v>7</v>
      </c>
      <c r="B242" s="92" t="s">
        <v>7</v>
      </c>
      <c r="C242" s="93" t="s">
        <v>7</v>
      </c>
      <c r="D242" s="94" t="s">
        <v>7</v>
      </c>
      <c r="E242" s="95" t="s">
        <v>7</v>
      </c>
      <c r="F242" s="93" t="s">
        <v>7</v>
      </c>
      <c r="G242" s="96" t="s">
        <v>7</v>
      </c>
      <c r="H242" s="113"/>
      <c r="I242" s="97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1:22" s="99" customFormat="1" ht="25.5" customHeight="1" x14ac:dyDescent="0.25">
      <c r="A243" s="91" t="s">
        <v>7</v>
      </c>
      <c r="B243" s="92" t="s">
        <v>7</v>
      </c>
      <c r="C243" s="93" t="s">
        <v>7</v>
      </c>
      <c r="D243" s="94" t="s">
        <v>7</v>
      </c>
      <c r="E243" s="95" t="s">
        <v>7</v>
      </c>
      <c r="F243" s="93" t="s">
        <v>7</v>
      </c>
      <c r="G243" s="96" t="s">
        <v>7</v>
      </c>
      <c r="H243" s="113"/>
      <c r="I243" s="97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</sheetData>
  <sortState xmlns:xlrd2="http://schemas.microsoft.com/office/spreadsheetml/2017/richdata2" ref="C10:I16">
    <sortCondition descending="1" ref="G10:G16"/>
  </sortState>
  <mergeCells count="17">
    <mergeCell ref="C6:F6"/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1:F1"/>
    <mergeCell ref="C2:F2"/>
    <mergeCell ref="C3:F3"/>
    <mergeCell ref="C4:F4"/>
    <mergeCell ref="C5:F5"/>
    <mergeCell ref="R5:V5"/>
  </mergeCells>
  <pageMargins left="0.7" right="0.7" top="0.75" bottom="0.75" header="0.3" footer="0.3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182880</xdr:colOff>
                    <xdr:row>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190500</xdr:colOff>
                    <xdr:row>2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9FC5-519B-4077-8B49-014F92058907}">
  <sheetPr>
    <tabColor rgb="FF00FF00"/>
  </sheetPr>
  <dimension ref="A1:V19"/>
  <sheetViews>
    <sheetView view="pageBreakPreview" zoomScaleNormal="100" zoomScaleSheetLayoutView="100" workbookViewId="0">
      <selection activeCell="I12" sqref="I12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8" width="14.109375" style="101" customWidth="1"/>
    <col min="9" max="9" width="13.44140625" style="101" customWidth="1"/>
    <col min="10" max="22" width="8.88671875" style="102"/>
  </cols>
  <sheetData>
    <row r="1" spans="1:22" s="80" customFormat="1" ht="30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200"/>
      <c r="I1" s="201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80" customFormat="1" ht="30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205"/>
      <c r="I2" s="206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82" customFormat="1" ht="20.399999999999999" x14ac:dyDescent="0.3">
      <c r="A3" s="207"/>
      <c r="B3" s="203" t="s">
        <v>262</v>
      </c>
      <c r="C3" s="208">
        <v>44324.797066898151</v>
      </c>
      <c r="D3" s="208"/>
      <c r="E3" s="208"/>
      <c r="F3" s="208"/>
      <c r="G3" s="209"/>
      <c r="H3" s="209"/>
      <c r="I3" s="21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212"/>
      <c r="I4" s="21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85" customFormat="1" ht="21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217"/>
      <c r="I5" s="218"/>
      <c r="J5" s="84"/>
      <c r="K5" s="84"/>
      <c r="L5" s="84"/>
      <c r="M5" s="84"/>
      <c r="N5" s="84"/>
      <c r="O5" s="84"/>
      <c r="P5" s="84"/>
      <c r="Q5" s="84"/>
      <c r="R5" s="156"/>
      <c r="S5" s="156"/>
      <c r="T5" s="156"/>
      <c r="U5" s="156"/>
      <c r="V5" s="156"/>
    </row>
    <row r="6" spans="1:22" s="85" customFormat="1" ht="23.4" x14ac:dyDescent="0.3">
      <c r="A6" s="87"/>
      <c r="B6" s="88" t="s">
        <v>266</v>
      </c>
      <c r="C6" s="148" t="s">
        <v>73</v>
      </c>
      <c r="D6" s="148"/>
      <c r="E6" s="148"/>
      <c r="F6" s="148"/>
      <c r="G6" s="89"/>
      <c r="H6" s="89"/>
      <c r="I6" s="21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85" customFormat="1" ht="20.399999999999999" customHeight="1" x14ac:dyDescent="0.3">
      <c r="A7" s="149" t="s">
        <v>51</v>
      </c>
      <c r="B7" s="150"/>
      <c r="C7" s="150"/>
      <c r="D7" s="150"/>
      <c r="E7" s="150"/>
      <c r="F7" s="150"/>
      <c r="G7" s="150"/>
      <c r="H7" s="150"/>
      <c r="I7" s="15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s="80" customFormat="1" ht="13.8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52</v>
      </c>
      <c r="H8" s="165" t="s">
        <v>548</v>
      </c>
      <c r="I8" s="167" t="s">
        <v>420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s="80" customFormat="1" ht="14.4" customHeight="1" x14ac:dyDescent="0.3">
      <c r="A9" s="163"/>
      <c r="B9" s="164"/>
      <c r="C9" s="165"/>
      <c r="D9" s="165"/>
      <c r="E9" s="165"/>
      <c r="F9" s="165"/>
      <c r="G9" s="165"/>
      <c r="H9" s="165"/>
      <c r="I9" s="16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99" customFormat="1" ht="25.5" customHeight="1" x14ac:dyDescent="0.25">
      <c r="A10" s="91" t="s">
        <v>525</v>
      </c>
      <c r="B10" s="92" t="s">
        <v>77</v>
      </c>
      <c r="C10" s="93" t="s">
        <v>521</v>
      </c>
      <c r="D10" s="94" t="s">
        <v>129</v>
      </c>
      <c r="E10" s="95" t="s">
        <v>522</v>
      </c>
      <c r="F10" s="93" t="s">
        <v>151</v>
      </c>
      <c r="G10" s="96">
        <v>37.229999999999997</v>
      </c>
      <c r="H10" s="113">
        <v>36.14</v>
      </c>
      <c r="I10" s="220">
        <v>13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 t="s">
        <v>520</v>
      </c>
      <c r="B11" s="92" t="s">
        <v>78</v>
      </c>
      <c r="C11" s="93" t="s">
        <v>526</v>
      </c>
      <c r="D11" s="94" t="s">
        <v>129</v>
      </c>
      <c r="E11" s="95" t="s">
        <v>527</v>
      </c>
      <c r="F11" s="93" t="s">
        <v>92</v>
      </c>
      <c r="G11" s="96">
        <v>36.18</v>
      </c>
      <c r="H11" s="113">
        <v>35.94</v>
      </c>
      <c r="I11" s="220">
        <v>11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 t="s">
        <v>544</v>
      </c>
      <c r="B12" s="92" t="s">
        <v>79</v>
      </c>
      <c r="C12" s="93" t="s">
        <v>222</v>
      </c>
      <c r="D12" s="94" t="s">
        <v>223</v>
      </c>
      <c r="E12" s="95" t="s">
        <v>224</v>
      </c>
      <c r="F12" s="93" t="s">
        <v>150</v>
      </c>
      <c r="G12" s="96">
        <v>34.36</v>
      </c>
      <c r="H12" s="113">
        <v>34.18</v>
      </c>
      <c r="I12" s="22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 t="s">
        <v>545</v>
      </c>
      <c r="B13" s="92" t="s">
        <v>80</v>
      </c>
      <c r="C13" s="93" t="s">
        <v>546</v>
      </c>
      <c r="D13" s="94" t="s">
        <v>129</v>
      </c>
      <c r="E13" s="95" t="s">
        <v>547</v>
      </c>
      <c r="F13" s="93" t="s">
        <v>150</v>
      </c>
      <c r="G13" s="96">
        <v>25.76</v>
      </c>
      <c r="H13" s="113"/>
      <c r="I13" s="22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 t="s">
        <v>7</v>
      </c>
      <c r="B14" s="92" t="s">
        <v>7</v>
      </c>
      <c r="C14" s="93" t="s">
        <v>7</v>
      </c>
      <c r="D14" s="94" t="s">
        <v>7</v>
      </c>
      <c r="E14" s="95" t="s">
        <v>7</v>
      </c>
      <c r="F14" s="93" t="s">
        <v>7</v>
      </c>
      <c r="G14" s="96" t="s">
        <v>7</v>
      </c>
      <c r="H14" s="113"/>
      <c r="I14" s="220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99" customFormat="1" ht="25.5" customHeight="1" x14ac:dyDescent="0.25">
      <c r="A15" s="91" t="s">
        <v>7</v>
      </c>
      <c r="B15" s="92" t="s">
        <v>7</v>
      </c>
      <c r="C15" s="93" t="s">
        <v>7</v>
      </c>
      <c r="D15" s="94" t="s">
        <v>7</v>
      </c>
      <c r="E15" s="95" t="s">
        <v>7</v>
      </c>
      <c r="F15" s="93" t="s">
        <v>7</v>
      </c>
      <c r="G15" s="96" t="s">
        <v>7</v>
      </c>
      <c r="H15" s="113"/>
      <c r="I15" s="220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99" customFormat="1" ht="18" x14ac:dyDescent="0.25">
      <c r="A16" s="91" t="s">
        <v>7</v>
      </c>
      <c r="B16" s="92" t="s">
        <v>7</v>
      </c>
      <c r="C16" s="93" t="s">
        <v>7</v>
      </c>
      <c r="D16" s="94" t="s">
        <v>7</v>
      </c>
      <c r="E16" s="95" t="s">
        <v>7</v>
      </c>
      <c r="F16" s="93" t="s">
        <v>7</v>
      </c>
      <c r="G16" s="96" t="s">
        <v>7</v>
      </c>
      <c r="H16" s="113"/>
      <c r="I16" s="220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9" customFormat="1" ht="18" x14ac:dyDescent="0.25">
      <c r="A17" s="91" t="s">
        <v>7</v>
      </c>
      <c r="B17" s="92" t="s">
        <v>7</v>
      </c>
      <c r="C17" s="93" t="s">
        <v>7</v>
      </c>
      <c r="D17" s="94" t="s">
        <v>7</v>
      </c>
      <c r="E17" s="95" t="s">
        <v>7</v>
      </c>
      <c r="F17" s="93" t="s">
        <v>7</v>
      </c>
      <c r="G17" s="96" t="s">
        <v>7</v>
      </c>
      <c r="H17" s="113"/>
      <c r="I17" s="220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9" customFormat="1" ht="18" x14ac:dyDescent="0.25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96" t="s">
        <v>7</v>
      </c>
      <c r="H18" s="113"/>
      <c r="I18" s="220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9" customFormat="1" ht="18" x14ac:dyDescent="0.25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96" t="s">
        <v>7</v>
      </c>
      <c r="H19" s="113"/>
      <c r="I19" s="22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</sheetData>
  <sortState xmlns:xlrd2="http://schemas.microsoft.com/office/spreadsheetml/2017/richdata2" ref="C10:H13">
    <sortCondition descending="1" ref="G10:G13"/>
  </sortState>
  <mergeCells count="17">
    <mergeCell ref="C6:F6"/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1:F1"/>
    <mergeCell ref="C2:F2"/>
    <mergeCell ref="C3:F3"/>
    <mergeCell ref="C4:F4"/>
    <mergeCell ref="C5:F5"/>
    <mergeCell ref="R5:V5"/>
  </mergeCells>
  <pageMargins left="0.7" right="0.7" top="0.75" bottom="0.75" header="0.3" footer="0.3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182880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190500</xdr:colOff>
                    <xdr:row>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U49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68" customWidth="1"/>
    <col min="8" max="8" width="11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160"/>
      <c r="D1" s="160"/>
      <c r="E1" s="160"/>
      <c r="F1" s="160"/>
      <c r="G1" s="73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161"/>
      <c r="D2" s="161"/>
      <c r="E2" s="161"/>
      <c r="F2" s="161"/>
      <c r="G2" s="4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162"/>
      <c r="D3" s="162"/>
      <c r="E3" s="162"/>
      <c r="F3" s="162"/>
      <c r="G3" s="6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161"/>
      <c r="D4" s="161"/>
      <c r="E4" s="161"/>
      <c r="F4" s="161"/>
      <c r="G4" s="40"/>
      <c r="H4" s="6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9"/>
      <c r="I5" s="9"/>
      <c r="J5" s="9"/>
      <c r="K5" s="9"/>
      <c r="L5" s="9"/>
      <c r="M5" s="9"/>
      <c r="N5" s="9"/>
      <c r="O5" s="9"/>
      <c r="P5" s="168"/>
      <c r="Q5" s="168"/>
      <c r="R5" s="168"/>
      <c r="S5" s="168"/>
      <c r="T5" s="168"/>
    </row>
    <row r="6" spans="1:21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172"/>
      <c r="B8" s="172"/>
      <c r="C8" s="173"/>
      <c r="D8" s="173"/>
      <c r="E8" s="173"/>
      <c r="F8" s="173"/>
      <c r="G8" s="174"/>
      <c r="H8" s="1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172"/>
      <c r="B9" s="172"/>
      <c r="C9" s="173"/>
      <c r="D9" s="173"/>
      <c r="E9" s="173"/>
      <c r="F9" s="173"/>
      <c r="G9" s="174"/>
      <c r="H9" s="17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9" customFormat="1" ht="25.5" customHeight="1" x14ac:dyDescent="0.25">
      <c r="A10" s="91"/>
      <c r="B10" s="92"/>
      <c r="C10" s="65"/>
      <c r="D10" s="66"/>
      <c r="E10" s="67"/>
      <c r="F10" s="65"/>
      <c r="G10" s="67"/>
      <c r="H10" s="129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17" customFormat="1" ht="25.5" customHeight="1" x14ac:dyDescent="0.25">
      <c r="A11" s="11"/>
      <c r="B11" s="11"/>
      <c r="C11" s="93"/>
      <c r="D11" s="94"/>
      <c r="E11" s="95"/>
      <c r="F11" s="93"/>
      <c r="G11" s="96"/>
      <c r="H11" s="13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 x14ac:dyDescent="0.25">
      <c r="A12" s="11"/>
      <c r="B12" s="11"/>
      <c r="C12" s="12"/>
      <c r="D12" s="13"/>
      <c r="E12" s="14"/>
      <c r="F12" s="12"/>
      <c r="G12" s="30"/>
      <c r="H12" s="1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 x14ac:dyDescent="0.25">
      <c r="A13" s="11"/>
      <c r="B13" s="11"/>
      <c r="C13" s="12"/>
      <c r="D13" s="13"/>
      <c r="E13" s="14"/>
      <c r="F13" s="12"/>
      <c r="G13" s="30"/>
      <c r="H13" s="1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 x14ac:dyDescent="0.25">
      <c r="A14" s="11"/>
      <c r="B14" s="11"/>
      <c r="C14" s="12"/>
      <c r="D14" s="13"/>
      <c r="E14" s="14"/>
      <c r="F14" s="12"/>
      <c r="G14" s="30"/>
      <c r="H14" s="1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 x14ac:dyDescent="0.25">
      <c r="A15" s="11"/>
      <c r="B15" s="11"/>
      <c r="C15" s="12"/>
      <c r="D15" s="13"/>
      <c r="E15" s="14"/>
      <c r="F15" s="12"/>
      <c r="G15" s="30"/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 x14ac:dyDescent="0.25">
      <c r="A16" s="11"/>
      <c r="B16" s="11"/>
      <c r="C16" s="12"/>
      <c r="D16" s="13"/>
      <c r="E16" s="14"/>
      <c r="F16" s="12"/>
      <c r="G16" s="30"/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 x14ac:dyDescent="0.25">
      <c r="A17" s="11"/>
      <c r="B17" s="11"/>
      <c r="C17" s="12"/>
      <c r="D17" s="13"/>
      <c r="E17" s="14"/>
      <c r="F17" s="12"/>
      <c r="G17" s="30"/>
      <c r="H17" s="1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 x14ac:dyDescent="0.25">
      <c r="A18" s="11"/>
      <c r="B18" s="11"/>
      <c r="C18" s="12"/>
      <c r="D18" s="13"/>
      <c r="E18" s="14"/>
      <c r="F18" s="12"/>
      <c r="G18" s="30"/>
      <c r="H18" s="1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 x14ac:dyDescent="0.25">
      <c r="A19" s="11"/>
      <c r="B19" s="11"/>
      <c r="C19" s="12"/>
      <c r="D19" s="13"/>
      <c r="E19" s="14"/>
      <c r="F19" s="12"/>
      <c r="G19" s="30"/>
      <c r="H19" s="1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 x14ac:dyDescent="0.25">
      <c r="A20" s="11"/>
      <c r="B20" s="11"/>
      <c r="C20" s="12"/>
      <c r="D20" s="13"/>
      <c r="E20" s="14"/>
      <c r="F20" s="12"/>
      <c r="G20" s="30"/>
      <c r="H20" s="1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 x14ac:dyDescent="0.25">
      <c r="A21" s="11"/>
      <c r="B21" s="11"/>
      <c r="C21" s="12"/>
      <c r="D21" s="13"/>
      <c r="E21" s="14"/>
      <c r="F21" s="12"/>
      <c r="G21" s="30"/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 x14ac:dyDescent="0.25">
      <c r="A22" s="11"/>
      <c r="B22" s="11"/>
      <c r="C22" s="12"/>
      <c r="D22" s="13"/>
      <c r="E22" s="14"/>
      <c r="F22" s="12"/>
      <c r="G22" s="30"/>
      <c r="H22" s="1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 x14ac:dyDescent="0.25">
      <c r="A23" s="11"/>
      <c r="B23" s="11"/>
      <c r="C23" s="12"/>
      <c r="D23" s="13"/>
      <c r="E23" s="14"/>
      <c r="F23" s="12"/>
      <c r="G23" s="30"/>
      <c r="H23" s="1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 x14ac:dyDescent="0.25">
      <c r="A24" s="11"/>
      <c r="B24" s="11"/>
      <c r="C24" s="12"/>
      <c r="D24" s="13"/>
      <c r="E24" s="14"/>
      <c r="F24" s="12"/>
      <c r="G24" s="30"/>
      <c r="H24" s="1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 x14ac:dyDescent="0.25">
      <c r="A25" s="11"/>
      <c r="B25" s="11"/>
      <c r="C25" s="12"/>
      <c r="D25" s="13"/>
      <c r="E25" s="14"/>
      <c r="F25" s="12"/>
      <c r="G25" s="30"/>
      <c r="H25" s="1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 x14ac:dyDescent="0.25">
      <c r="A26" s="11"/>
      <c r="B26" s="11"/>
      <c r="C26" s="12"/>
      <c r="D26" s="13"/>
      <c r="E26" s="14"/>
      <c r="F26" s="12"/>
      <c r="G26" s="30"/>
      <c r="H26" s="1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 x14ac:dyDescent="0.25">
      <c r="A27" s="11"/>
      <c r="B27" s="11"/>
      <c r="C27" s="12"/>
      <c r="D27" s="13"/>
      <c r="E27" s="14"/>
      <c r="F27" s="12"/>
      <c r="G27" s="30"/>
      <c r="H27" s="1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 x14ac:dyDescent="0.25">
      <c r="A28" s="11"/>
      <c r="B28" s="11"/>
      <c r="C28" s="12"/>
      <c r="D28" s="13"/>
      <c r="E28" s="14"/>
      <c r="F28" s="12"/>
      <c r="G28" s="30"/>
      <c r="H28" s="1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 x14ac:dyDescent="0.25">
      <c r="A29" s="11"/>
      <c r="B29" s="11"/>
      <c r="C29" s="12"/>
      <c r="D29" s="13"/>
      <c r="E29" s="14"/>
      <c r="F29" s="12"/>
      <c r="G29" s="30"/>
      <c r="H29" s="1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 x14ac:dyDescent="0.25">
      <c r="A30" s="11"/>
      <c r="B30" s="11"/>
      <c r="C30" s="12"/>
      <c r="D30" s="13"/>
      <c r="E30" s="14"/>
      <c r="F30" s="12"/>
      <c r="G30" s="30"/>
      <c r="H30" s="1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11"/>
      <c r="C31" s="12"/>
      <c r="D31" s="13"/>
      <c r="E31" s="14"/>
      <c r="F31" s="12"/>
      <c r="G31" s="30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11"/>
      <c r="C32" s="12"/>
      <c r="D32" s="13"/>
      <c r="E32" s="14"/>
      <c r="F32" s="12"/>
      <c r="G32" s="30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11"/>
      <c r="C33" s="12"/>
      <c r="D33" s="13"/>
      <c r="E33" s="14"/>
      <c r="F33" s="12"/>
      <c r="G33" s="30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11"/>
      <c r="C34" s="12"/>
      <c r="D34" s="13"/>
      <c r="E34" s="14"/>
      <c r="F34" s="12"/>
      <c r="G34" s="30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11"/>
      <c r="C35" s="12"/>
      <c r="D35" s="13"/>
      <c r="E35" s="14"/>
      <c r="F35" s="12"/>
      <c r="G35" s="30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11"/>
      <c r="C36" s="12"/>
      <c r="D36" s="13"/>
      <c r="E36" s="14"/>
      <c r="F36" s="12"/>
      <c r="G36" s="30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1"/>
      <c r="B37" s="11"/>
      <c r="C37" s="12"/>
      <c r="D37" s="13"/>
      <c r="E37" s="14"/>
      <c r="F37" s="12"/>
      <c r="G37" s="30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11"/>
      <c r="C38" s="12"/>
      <c r="D38" s="13"/>
      <c r="E38" s="14"/>
      <c r="F38" s="12"/>
      <c r="G38" s="30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1"/>
      <c r="B39" s="11"/>
      <c r="C39" s="12"/>
      <c r="D39" s="13"/>
      <c r="E39" s="14"/>
      <c r="F39" s="12"/>
      <c r="G39" s="30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1"/>
      <c r="B40" s="11"/>
      <c r="C40" s="12"/>
      <c r="D40" s="13"/>
      <c r="E40" s="14"/>
      <c r="F40" s="12"/>
      <c r="G40" s="30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30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30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15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15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15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15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15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15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15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sortState xmlns:xlrd2="http://schemas.microsoft.com/office/spreadsheetml/2017/richdata2" ref="C10:H14">
    <sortCondition descending="1" ref="G10:G14"/>
  </sortState>
  <mergeCells count="16">
    <mergeCell ref="C1:F1"/>
    <mergeCell ref="C2:F2"/>
    <mergeCell ref="C3:F3"/>
    <mergeCell ref="A5:H5"/>
    <mergeCell ref="C4:F4"/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V192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8" width="14.109375" style="74" customWidth="1"/>
    <col min="9" max="9" width="12.6640625" style="78" customWidth="1"/>
    <col min="10" max="21" width="9.109375" style="21"/>
    <col min="22" max="16384" width="9.109375" style="22"/>
  </cols>
  <sheetData>
    <row r="1" spans="1:22" s="2" customFormat="1" ht="25.5" customHeight="1" x14ac:dyDescent="0.3">
      <c r="A1" s="23"/>
      <c r="B1" s="24"/>
      <c r="C1" s="160"/>
      <c r="D1" s="160"/>
      <c r="E1" s="160"/>
      <c r="F1" s="160"/>
      <c r="G1" s="114"/>
      <c r="H1" s="73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25.5" customHeight="1" x14ac:dyDescent="0.3">
      <c r="A2" s="25"/>
      <c r="B2" s="3"/>
      <c r="C2" s="161"/>
      <c r="D2" s="161"/>
      <c r="E2" s="161"/>
      <c r="F2" s="161"/>
      <c r="G2" s="115"/>
      <c r="H2" s="4"/>
      <c r="I2" s="6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s="8" customFormat="1" ht="25.5" customHeight="1" x14ac:dyDescent="0.3">
      <c r="A3" s="26"/>
      <c r="B3" s="5"/>
      <c r="C3" s="162"/>
      <c r="D3" s="162"/>
      <c r="E3" s="162"/>
      <c r="F3" s="162"/>
      <c r="G3" s="116"/>
      <c r="H3" s="6"/>
      <c r="I3" s="6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s="10" customFormat="1" ht="20.399999999999999" x14ac:dyDescent="0.3">
      <c r="A4" s="41"/>
      <c r="B4" s="40"/>
      <c r="C4" s="161"/>
      <c r="D4" s="161"/>
      <c r="E4" s="161"/>
      <c r="F4" s="161"/>
      <c r="G4" s="117"/>
      <c r="H4" s="40"/>
      <c r="I4" s="6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8"/>
      <c r="I5" s="159"/>
      <c r="J5" s="9"/>
      <c r="K5" s="9"/>
      <c r="L5" s="9"/>
      <c r="M5" s="9"/>
      <c r="N5" s="9"/>
      <c r="O5" s="9"/>
      <c r="P5" s="9"/>
      <c r="Q5" s="168"/>
      <c r="R5" s="168"/>
      <c r="S5" s="168"/>
      <c r="T5" s="168"/>
      <c r="U5" s="168"/>
    </row>
    <row r="6" spans="1:22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17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17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s="2" customFormat="1" ht="15" customHeight="1" x14ac:dyDescent="0.3">
      <c r="A8" s="172"/>
      <c r="B8" s="172"/>
      <c r="C8" s="173"/>
      <c r="D8" s="173"/>
      <c r="E8" s="173"/>
      <c r="F8" s="173"/>
      <c r="G8" s="175"/>
      <c r="H8" s="175"/>
      <c r="I8" s="17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2" customFormat="1" ht="15" customHeight="1" x14ac:dyDescent="0.3">
      <c r="A9" s="172"/>
      <c r="B9" s="172"/>
      <c r="C9" s="173"/>
      <c r="D9" s="173"/>
      <c r="E9" s="173"/>
      <c r="F9" s="173"/>
      <c r="G9" s="175"/>
      <c r="H9" s="175"/>
      <c r="I9" s="17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s="99" customFormat="1" ht="25.5" customHeight="1" x14ac:dyDescent="0.25">
      <c r="A10" s="91"/>
      <c r="B10" s="92"/>
      <c r="C10" s="93"/>
      <c r="D10" s="94"/>
      <c r="E10" s="95"/>
      <c r="F10" s="93"/>
      <c r="G10" s="104"/>
      <c r="H10" s="113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/>
      <c r="B11" s="92"/>
      <c r="C11" s="93"/>
      <c r="D11" s="94"/>
      <c r="E11" s="95"/>
      <c r="F11" s="93"/>
      <c r="G11" s="104"/>
      <c r="H11" s="113"/>
      <c r="I11" s="97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/>
      <c r="B12" s="92"/>
      <c r="C12" s="93"/>
      <c r="D12" s="94"/>
      <c r="E12" s="95"/>
      <c r="F12" s="93"/>
      <c r="G12" s="104"/>
      <c r="H12" s="113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/>
      <c r="B13" s="92"/>
      <c r="C13" s="93"/>
      <c r="D13" s="94"/>
      <c r="E13" s="95"/>
      <c r="F13" s="93"/>
      <c r="G13" s="104"/>
      <c r="H13" s="113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/>
      <c r="B14" s="92"/>
      <c r="C14" s="93"/>
      <c r="D14" s="94"/>
      <c r="E14" s="95"/>
      <c r="F14" s="93"/>
      <c r="G14" s="104"/>
      <c r="H14" s="113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99" customFormat="1" ht="25.5" customHeight="1" x14ac:dyDescent="0.25">
      <c r="A15" s="91"/>
      <c r="B15" s="92"/>
      <c r="C15" s="93"/>
      <c r="D15" s="94"/>
      <c r="E15" s="95"/>
      <c r="F15" s="93"/>
      <c r="G15" s="104"/>
      <c r="H15" s="113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99" customFormat="1" ht="25.5" customHeight="1" x14ac:dyDescent="0.25">
      <c r="A16" s="91"/>
      <c r="B16" s="92"/>
      <c r="C16" s="93"/>
      <c r="D16" s="94"/>
      <c r="E16" s="95"/>
      <c r="F16" s="93"/>
      <c r="G16" s="104"/>
      <c r="H16" s="113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9" customFormat="1" ht="25.5" customHeight="1" x14ac:dyDescent="0.25">
      <c r="A17" s="91"/>
      <c r="B17" s="92"/>
      <c r="C17" s="93"/>
      <c r="D17" s="94"/>
      <c r="E17" s="95"/>
      <c r="F17" s="118"/>
      <c r="G17" s="104"/>
      <c r="H17" s="113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9" customFormat="1" ht="25.5" customHeight="1" x14ac:dyDescent="0.25">
      <c r="A18" s="91"/>
      <c r="B18" s="92"/>
      <c r="C18" s="93"/>
      <c r="D18" s="94"/>
      <c r="E18" s="95"/>
      <c r="F18" s="93"/>
      <c r="G18" s="104"/>
      <c r="H18" s="113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9" customFormat="1" ht="25.5" customHeight="1" x14ac:dyDescent="0.25">
      <c r="A19" s="91"/>
      <c r="B19" s="92"/>
      <c r="C19" s="93"/>
      <c r="D19" s="94"/>
      <c r="E19" s="95"/>
      <c r="F19" s="93"/>
      <c r="G19" s="104"/>
      <c r="H19" s="113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99" customFormat="1" ht="25.5" customHeight="1" x14ac:dyDescent="0.25">
      <c r="A20" s="91"/>
      <c r="B20" s="92"/>
      <c r="C20" s="93"/>
      <c r="D20" s="94"/>
      <c r="E20" s="95"/>
      <c r="F20" s="93"/>
      <c r="G20" s="104"/>
      <c r="H20" s="113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s="99" customFormat="1" ht="25.5" customHeight="1" x14ac:dyDescent="0.25">
      <c r="A21" s="91"/>
      <c r="B21" s="92"/>
      <c r="C21" s="93"/>
      <c r="D21" s="94"/>
      <c r="E21" s="95"/>
      <c r="F21" s="93"/>
      <c r="G21" s="104"/>
      <c r="H21" s="1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s="99" customFormat="1" ht="25.5" customHeight="1" x14ac:dyDescent="0.25">
      <c r="A22" s="91"/>
      <c r="B22" s="92"/>
      <c r="C22" s="93"/>
      <c r="D22" s="94"/>
      <c r="E22" s="95"/>
      <c r="F22" s="93"/>
      <c r="G22" s="104"/>
      <c r="H22" s="131"/>
      <c r="I22" s="9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s="99" customFormat="1" ht="25.5" customHeight="1" x14ac:dyDescent="0.25">
      <c r="A23" s="91"/>
      <c r="B23" s="92"/>
      <c r="C23" s="93"/>
      <c r="D23" s="94"/>
      <c r="E23" s="95"/>
      <c r="F23" s="93"/>
      <c r="G23" s="104"/>
      <c r="H23" s="113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s="99" customFormat="1" ht="25.5" customHeight="1" x14ac:dyDescent="0.25">
      <c r="A24" s="91"/>
      <c r="B24" s="92"/>
      <c r="C24" s="93"/>
      <c r="D24" s="94"/>
      <c r="E24" s="95"/>
      <c r="F24" s="93"/>
      <c r="G24" s="104"/>
      <c r="H24" s="131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99" customFormat="1" ht="25.5" customHeight="1" x14ac:dyDescent="0.25">
      <c r="A25" s="91"/>
      <c r="B25" s="92"/>
      <c r="C25" s="93"/>
      <c r="D25" s="94"/>
      <c r="E25" s="95"/>
      <c r="F25" s="93"/>
      <c r="G25" s="104"/>
      <c r="H25" s="113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1:22" s="99" customFormat="1" ht="25.5" customHeight="1" x14ac:dyDescent="0.25">
      <c r="A26" s="91"/>
      <c r="B26" s="92"/>
      <c r="C26" s="93"/>
      <c r="D26" s="94"/>
      <c r="E26" s="95"/>
      <c r="F26" s="93"/>
      <c r="G26" s="104"/>
      <c r="H26" s="131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99" customFormat="1" ht="25.5" customHeight="1" x14ac:dyDescent="0.25">
      <c r="A27" s="91"/>
      <c r="B27" s="92"/>
      <c r="C27" s="93"/>
      <c r="D27" s="94"/>
      <c r="E27" s="95"/>
      <c r="F27" s="93"/>
      <c r="G27" s="104"/>
      <c r="H27" s="113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99" customFormat="1" ht="25.5" customHeight="1" x14ac:dyDescent="0.25">
      <c r="A28" s="91"/>
      <c r="B28" s="92"/>
      <c r="C28" s="93"/>
      <c r="D28" s="94"/>
      <c r="E28" s="95"/>
      <c r="F28" s="93"/>
      <c r="G28" s="104"/>
      <c r="H28" s="113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99" customFormat="1" ht="25.5" customHeight="1" x14ac:dyDescent="0.25">
      <c r="A29" s="91"/>
      <c r="B29" s="92"/>
      <c r="C29" s="93"/>
      <c r="D29" s="94"/>
      <c r="E29" s="95"/>
      <c r="F29" s="93"/>
      <c r="G29" s="104"/>
      <c r="H29" s="113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s="99" customFormat="1" ht="25.5" customHeight="1" x14ac:dyDescent="0.25">
      <c r="A30" s="91"/>
      <c r="B30" s="92"/>
      <c r="C30" s="93"/>
      <c r="D30" s="94"/>
      <c r="E30" s="95"/>
      <c r="F30" s="93"/>
      <c r="G30" s="104"/>
      <c r="H30" s="131"/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99" customFormat="1" ht="25.5" customHeight="1" x14ac:dyDescent="0.25">
      <c r="A31" s="91"/>
      <c r="B31" s="92"/>
      <c r="C31" s="93"/>
      <c r="D31" s="94"/>
      <c r="E31" s="95"/>
      <c r="F31" s="93"/>
      <c r="G31" s="104"/>
      <c r="H31" s="113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99" customFormat="1" ht="25.5" customHeight="1" x14ac:dyDescent="0.25">
      <c r="A32" s="91"/>
      <c r="B32" s="92"/>
      <c r="C32" s="93"/>
      <c r="D32" s="94"/>
      <c r="E32" s="95"/>
      <c r="F32" s="93"/>
      <c r="G32" s="104"/>
      <c r="H32" s="113"/>
      <c r="I32" s="97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1:22" s="99" customFormat="1" ht="25.5" customHeight="1" x14ac:dyDescent="0.25">
      <c r="A33" s="91"/>
      <c r="B33" s="92"/>
      <c r="C33" s="93"/>
      <c r="D33" s="94"/>
      <c r="E33" s="95"/>
      <c r="F33" s="93"/>
      <c r="G33" s="104"/>
      <c r="H33" s="113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2" s="99" customFormat="1" ht="25.5" customHeight="1" x14ac:dyDescent="0.25">
      <c r="A34" s="91"/>
      <c r="B34" s="92"/>
      <c r="C34" s="93"/>
      <c r="D34" s="94"/>
      <c r="E34" s="95"/>
      <c r="F34" s="93"/>
      <c r="G34" s="104"/>
      <c r="H34" s="131"/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99" customFormat="1" ht="25.5" customHeight="1" x14ac:dyDescent="0.25">
      <c r="A35" s="91"/>
      <c r="B35" s="92"/>
      <c r="C35" s="93"/>
      <c r="D35" s="94"/>
      <c r="E35" s="95"/>
      <c r="F35" s="93"/>
      <c r="G35" s="104"/>
      <c r="H35" s="113"/>
      <c r="I35" s="97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99" customFormat="1" ht="25.5" customHeight="1" x14ac:dyDescent="0.25">
      <c r="A36" s="91"/>
      <c r="B36" s="92"/>
      <c r="C36" s="93"/>
      <c r="D36" s="94"/>
      <c r="E36" s="95"/>
      <c r="F36" s="93"/>
      <c r="G36" s="104"/>
      <c r="H36" s="113"/>
      <c r="I36" s="97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99" customFormat="1" ht="25.5" customHeight="1" x14ac:dyDescent="0.25">
      <c r="A37" s="91"/>
      <c r="B37" s="92"/>
      <c r="C37" s="93"/>
      <c r="D37" s="94"/>
      <c r="E37" s="95"/>
      <c r="F37" s="93"/>
      <c r="G37" s="104"/>
      <c r="H37" s="131"/>
      <c r="I37" s="9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99" customFormat="1" ht="25.5" customHeight="1" x14ac:dyDescent="0.25">
      <c r="A38" s="91"/>
      <c r="B38" s="92"/>
      <c r="C38" s="93"/>
      <c r="D38" s="94"/>
      <c r="E38" s="95"/>
      <c r="F38" s="93"/>
      <c r="G38" s="104"/>
      <c r="H38" s="113"/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99" customFormat="1" ht="25.5" customHeight="1" x14ac:dyDescent="0.25">
      <c r="A39" s="91"/>
      <c r="B39" s="92"/>
      <c r="C39" s="93"/>
      <c r="D39" s="94"/>
      <c r="E39" s="95"/>
      <c r="F39" s="93"/>
      <c r="G39" s="104"/>
      <c r="H39" s="113"/>
      <c r="I39" s="97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99" customFormat="1" ht="25.5" customHeight="1" x14ac:dyDescent="0.25">
      <c r="A40" s="91"/>
      <c r="B40" s="92"/>
      <c r="C40" s="93"/>
      <c r="D40" s="94"/>
      <c r="E40" s="95"/>
      <c r="F40" s="93"/>
      <c r="G40" s="104"/>
      <c r="H40" s="131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99" customFormat="1" ht="25.5" customHeight="1" x14ac:dyDescent="0.25">
      <c r="A41" s="91"/>
      <c r="B41" s="92"/>
      <c r="C41" s="93"/>
      <c r="D41" s="94"/>
      <c r="E41" s="95"/>
      <c r="F41" s="93"/>
      <c r="G41" s="104"/>
      <c r="H41" s="113"/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99" customFormat="1" ht="25.5" customHeight="1" x14ac:dyDescent="0.25">
      <c r="A42" s="91"/>
      <c r="B42" s="92"/>
      <c r="C42" s="93"/>
      <c r="D42" s="94"/>
      <c r="E42" s="95"/>
      <c r="F42" s="93"/>
      <c r="G42" s="104"/>
      <c r="H42" s="113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99" customFormat="1" ht="25.5" customHeight="1" x14ac:dyDescent="0.25">
      <c r="A43" s="91"/>
      <c r="B43" s="92"/>
      <c r="C43" s="93"/>
      <c r="D43" s="94"/>
      <c r="E43" s="95"/>
      <c r="F43" s="93"/>
      <c r="G43" s="104"/>
      <c r="H43" s="113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99" customFormat="1" ht="25.5" customHeight="1" x14ac:dyDescent="0.25">
      <c r="A44" s="91"/>
      <c r="B44" s="92"/>
      <c r="C44" s="93"/>
      <c r="D44" s="94"/>
      <c r="E44" s="95"/>
      <c r="F44" s="93"/>
      <c r="G44" s="104"/>
      <c r="H44" s="113"/>
      <c r="I44" s="97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99" customFormat="1" ht="25.5" customHeight="1" x14ac:dyDescent="0.25">
      <c r="A45" s="91"/>
      <c r="B45" s="92"/>
      <c r="C45" s="93"/>
      <c r="D45" s="94"/>
      <c r="E45" s="95"/>
      <c r="F45" s="93"/>
      <c r="G45" s="104"/>
      <c r="H45" s="113"/>
      <c r="I45" s="97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99" customFormat="1" ht="25.5" customHeight="1" x14ac:dyDescent="0.25">
      <c r="A46" s="91"/>
      <c r="B46" s="92"/>
      <c r="C46" s="93"/>
      <c r="D46" s="94"/>
      <c r="E46" s="95"/>
      <c r="F46" s="93"/>
      <c r="G46" s="104"/>
      <c r="H46" s="131"/>
      <c r="I46" s="97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</row>
    <row r="47" spans="1:22" s="99" customFormat="1" ht="25.5" customHeight="1" x14ac:dyDescent="0.25">
      <c r="A47" s="91"/>
      <c r="B47" s="92"/>
      <c r="C47" s="93"/>
      <c r="D47" s="94"/>
      <c r="E47" s="95"/>
      <c r="F47" s="93"/>
      <c r="G47" s="104"/>
      <c r="H47" s="113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1:22" s="99" customFormat="1" ht="25.5" customHeight="1" x14ac:dyDescent="0.25">
      <c r="A48" s="91"/>
      <c r="B48" s="92"/>
      <c r="C48" s="93"/>
      <c r="D48" s="94"/>
      <c r="E48" s="95"/>
      <c r="F48" s="93"/>
      <c r="G48" s="104"/>
      <c r="H48" s="113"/>
      <c r="I48" s="97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1:22" s="99" customFormat="1" ht="25.5" customHeight="1" x14ac:dyDescent="0.25">
      <c r="A49" s="91"/>
      <c r="B49" s="92"/>
      <c r="C49" s="93"/>
      <c r="D49" s="94"/>
      <c r="E49" s="95"/>
      <c r="F49" s="93"/>
      <c r="G49" s="104"/>
      <c r="H49" s="113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</row>
    <row r="50" spans="1:22" s="99" customFormat="1" ht="25.5" customHeight="1" x14ac:dyDescent="0.25">
      <c r="A50" s="91"/>
      <c r="B50" s="92"/>
      <c r="C50" s="93"/>
      <c r="D50" s="94"/>
      <c r="E50" s="95"/>
      <c r="F50" s="93"/>
      <c r="G50" s="104"/>
      <c r="H50" s="113"/>
      <c r="I50" s="97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99" customFormat="1" ht="25.5" customHeight="1" x14ac:dyDescent="0.25">
      <c r="A51" s="91"/>
      <c r="B51" s="92"/>
      <c r="C51" s="93"/>
      <c r="D51" s="94"/>
      <c r="E51" s="95"/>
      <c r="F51" s="93"/>
      <c r="G51" s="104"/>
      <c r="H51" s="113"/>
      <c r="I51" s="9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s="99" customFormat="1" ht="25.5" customHeight="1" x14ac:dyDescent="0.25">
      <c r="A52" s="91"/>
      <c r="B52" s="92"/>
      <c r="C52" s="93"/>
      <c r="D52" s="94"/>
      <c r="E52" s="95"/>
      <c r="F52" s="93"/>
      <c r="G52" s="104"/>
      <c r="H52" s="113"/>
      <c r="I52" s="97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 s="99" customFormat="1" ht="25.5" customHeight="1" x14ac:dyDescent="0.25">
      <c r="A53" s="91"/>
      <c r="B53" s="92"/>
      <c r="C53" s="93"/>
      <c r="D53" s="94"/>
      <c r="E53" s="95"/>
      <c r="F53" s="93"/>
      <c r="G53" s="104"/>
      <c r="H53" s="113"/>
      <c r="I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99" customFormat="1" ht="25.5" customHeight="1" x14ac:dyDescent="0.25">
      <c r="A54" s="91"/>
      <c r="B54" s="92"/>
      <c r="C54" s="93"/>
      <c r="D54" s="94"/>
      <c r="E54" s="95"/>
      <c r="F54" s="93"/>
      <c r="G54" s="104"/>
      <c r="H54" s="113"/>
      <c r="I54" s="9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99" customFormat="1" ht="25.5" customHeight="1" x14ac:dyDescent="0.25">
      <c r="A55" s="91"/>
      <c r="B55" s="92"/>
      <c r="C55" s="93"/>
      <c r="D55" s="94"/>
      <c r="E55" s="95"/>
      <c r="F55" s="93"/>
      <c r="G55" s="104"/>
      <c r="H55" s="113"/>
      <c r="I55" s="97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22" s="99" customFormat="1" ht="25.5" customHeight="1" x14ac:dyDescent="0.25">
      <c r="A56" s="91"/>
      <c r="B56" s="92"/>
      <c r="C56" s="93"/>
      <c r="D56" s="94"/>
      <c r="E56" s="95"/>
      <c r="F56" s="93"/>
      <c r="G56" s="104"/>
      <c r="H56" s="113"/>
      <c r="I56" s="97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 s="99" customFormat="1" ht="25.5" customHeight="1" x14ac:dyDescent="0.25">
      <c r="A57" s="91"/>
      <c r="B57" s="92"/>
      <c r="C57" s="93"/>
      <c r="D57" s="94"/>
      <c r="E57" s="95"/>
      <c r="F57" s="93"/>
      <c r="G57" s="104"/>
      <c r="H57" s="113"/>
      <c r="I57" s="97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22" s="99" customFormat="1" ht="25.5" customHeight="1" x14ac:dyDescent="0.25">
      <c r="A58" s="91"/>
      <c r="B58" s="92"/>
      <c r="C58" s="93"/>
      <c r="D58" s="94"/>
      <c r="E58" s="95"/>
      <c r="F58" s="93"/>
      <c r="G58" s="104"/>
      <c r="H58" s="113"/>
      <c r="I58" s="97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 s="99" customFormat="1" ht="25.5" customHeight="1" x14ac:dyDescent="0.25">
      <c r="A59" s="91"/>
      <c r="B59" s="92"/>
      <c r="C59" s="93"/>
      <c r="D59" s="94"/>
      <c r="E59" s="95"/>
      <c r="F59" s="93"/>
      <c r="G59" s="104"/>
      <c r="H59" s="113"/>
      <c r="I59" s="9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1:22" s="99" customFormat="1" ht="25.5" customHeight="1" x14ac:dyDescent="0.25">
      <c r="A60" s="91"/>
      <c r="B60" s="92"/>
      <c r="C60" s="93"/>
      <c r="D60" s="94"/>
      <c r="E60" s="95"/>
      <c r="F60" s="93"/>
      <c r="G60" s="104"/>
      <c r="H60" s="113"/>
      <c r="I60" s="97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1:22" s="99" customFormat="1" ht="25.5" customHeight="1" x14ac:dyDescent="0.25">
      <c r="A61" s="91"/>
      <c r="B61" s="92"/>
      <c r="C61" s="93"/>
      <c r="D61" s="94"/>
      <c r="E61" s="95"/>
      <c r="F61" s="93"/>
      <c r="G61" s="104"/>
      <c r="H61" s="113"/>
      <c r="I61" s="97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1:22" s="99" customFormat="1" ht="25.5" customHeight="1" x14ac:dyDescent="0.25">
      <c r="A62" s="91"/>
      <c r="B62" s="92"/>
      <c r="C62" s="93"/>
      <c r="D62" s="94"/>
      <c r="E62" s="95"/>
      <c r="F62" s="93"/>
      <c r="G62" s="104"/>
      <c r="H62" s="113"/>
      <c r="I62" s="9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1:22" s="99" customFormat="1" ht="25.5" customHeight="1" x14ac:dyDescent="0.25">
      <c r="A63" s="91"/>
      <c r="B63" s="92"/>
      <c r="C63" s="93"/>
      <c r="D63" s="94"/>
      <c r="E63" s="95"/>
      <c r="F63" s="93"/>
      <c r="G63" s="104"/>
      <c r="H63" s="113"/>
      <c r="I63" s="97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2" s="99" customFormat="1" ht="25.5" customHeight="1" x14ac:dyDescent="0.25">
      <c r="A64" s="91"/>
      <c r="B64" s="92"/>
      <c r="C64" s="93"/>
      <c r="D64" s="94"/>
      <c r="E64" s="95"/>
      <c r="F64" s="93"/>
      <c r="G64" s="104"/>
      <c r="H64" s="113"/>
      <c r="I64" s="97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1:22" s="99" customFormat="1" ht="25.5" customHeight="1" x14ac:dyDescent="0.25">
      <c r="A65" s="91"/>
      <c r="B65" s="92"/>
      <c r="C65" s="93"/>
      <c r="D65" s="94"/>
      <c r="E65" s="95"/>
      <c r="F65" s="93"/>
      <c r="G65" s="104"/>
      <c r="H65" s="113"/>
      <c r="I65" s="97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1:22" s="99" customFormat="1" ht="25.5" customHeight="1" x14ac:dyDescent="0.25">
      <c r="A66" s="91"/>
      <c r="B66" s="92"/>
      <c r="C66" s="93"/>
      <c r="D66" s="94"/>
      <c r="E66" s="95"/>
      <c r="F66" s="93"/>
      <c r="G66" s="104"/>
      <c r="H66" s="113"/>
      <c r="I66" s="97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1:22" s="99" customFormat="1" ht="25.5" customHeight="1" x14ac:dyDescent="0.25">
      <c r="A67" s="91"/>
      <c r="B67" s="92"/>
      <c r="C67" s="93"/>
      <c r="D67" s="94"/>
      <c r="E67" s="95"/>
      <c r="F67" s="93"/>
      <c r="G67" s="104"/>
      <c r="H67" s="113"/>
      <c r="I67" s="97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1:22" s="99" customFormat="1" ht="25.5" customHeight="1" x14ac:dyDescent="0.25">
      <c r="A68" s="91"/>
      <c r="B68" s="92"/>
      <c r="C68" s="93"/>
      <c r="D68" s="94"/>
      <c r="E68" s="95"/>
      <c r="F68" s="93"/>
      <c r="G68" s="104"/>
      <c r="H68" s="113"/>
      <c r="I68" s="97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1:22" s="99" customFormat="1" ht="25.5" customHeight="1" x14ac:dyDescent="0.25">
      <c r="A69" s="91"/>
      <c r="B69" s="92"/>
      <c r="C69" s="93"/>
      <c r="D69" s="94"/>
      <c r="E69" s="95"/>
      <c r="F69" s="93"/>
      <c r="G69" s="104"/>
      <c r="H69" s="113"/>
      <c r="I69" s="97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1:22" s="99" customFormat="1" ht="25.5" customHeight="1" x14ac:dyDescent="0.25">
      <c r="A70" s="91"/>
      <c r="B70" s="92"/>
      <c r="C70" s="93"/>
      <c r="D70" s="94"/>
      <c r="E70" s="95"/>
      <c r="F70" s="93"/>
      <c r="G70" s="104"/>
      <c r="H70" s="113"/>
      <c r="I70" s="97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1:22" s="99" customFormat="1" ht="25.5" customHeight="1" x14ac:dyDescent="0.25">
      <c r="A71" s="91"/>
      <c r="B71" s="92"/>
      <c r="C71" s="93"/>
      <c r="D71" s="94"/>
      <c r="E71" s="95"/>
      <c r="F71" s="93"/>
      <c r="G71" s="104"/>
      <c r="H71" s="113"/>
      <c r="I71" s="97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</row>
    <row r="72" spans="1:22" s="99" customFormat="1" ht="25.5" customHeight="1" x14ac:dyDescent="0.25">
      <c r="A72" s="91"/>
      <c r="B72" s="92"/>
      <c r="C72" s="93"/>
      <c r="D72" s="94"/>
      <c r="E72" s="95"/>
      <c r="F72" s="93"/>
      <c r="G72" s="104"/>
      <c r="H72" s="113"/>
      <c r="I72" s="97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</row>
    <row r="73" spans="1:22" s="99" customFormat="1" ht="25.5" customHeight="1" x14ac:dyDescent="0.25">
      <c r="A73" s="91"/>
      <c r="B73" s="92"/>
      <c r="C73" s="93"/>
      <c r="D73" s="94"/>
      <c r="E73" s="95"/>
      <c r="F73" s="93"/>
      <c r="G73" s="104"/>
      <c r="H73" s="113"/>
      <c r="I73" s="97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</row>
    <row r="74" spans="1:22" s="99" customFormat="1" ht="25.5" customHeight="1" x14ac:dyDescent="0.25">
      <c r="A74" s="91"/>
      <c r="B74" s="92"/>
      <c r="C74" s="93"/>
      <c r="D74" s="94"/>
      <c r="E74" s="95"/>
      <c r="F74" s="93"/>
      <c r="G74" s="104"/>
      <c r="H74" s="113"/>
      <c r="I74" s="97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1:22" s="99" customFormat="1" ht="25.5" customHeight="1" x14ac:dyDescent="0.25">
      <c r="A75" s="91"/>
      <c r="B75" s="92"/>
      <c r="C75" s="93"/>
      <c r="D75" s="94"/>
      <c r="E75" s="95"/>
      <c r="F75" s="93"/>
      <c r="G75" s="104"/>
      <c r="H75" s="113"/>
      <c r="I75" s="97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s="99" customFormat="1" ht="25.5" customHeight="1" x14ac:dyDescent="0.25">
      <c r="A76" s="91"/>
      <c r="B76" s="92"/>
      <c r="C76" s="93"/>
      <c r="D76" s="94"/>
      <c r="E76" s="95"/>
      <c r="F76" s="93"/>
      <c r="G76" s="104"/>
      <c r="H76" s="113"/>
      <c r="I76" s="97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</row>
    <row r="77" spans="1:22" s="99" customFormat="1" ht="25.5" customHeight="1" x14ac:dyDescent="0.25">
      <c r="A77" s="91"/>
      <c r="B77" s="92"/>
      <c r="C77" s="93"/>
      <c r="D77" s="94"/>
      <c r="E77" s="95"/>
      <c r="F77" s="93"/>
      <c r="G77" s="104"/>
      <c r="H77" s="113"/>
      <c r="I77" s="97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1:22" s="99" customFormat="1" ht="25.5" customHeight="1" x14ac:dyDescent="0.25">
      <c r="A78" s="91"/>
      <c r="B78" s="92"/>
      <c r="C78" s="93"/>
      <c r="D78" s="94"/>
      <c r="E78" s="95"/>
      <c r="F78" s="93"/>
      <c r="G78" s="104"/>
      <c r="H78" s="113"/>
      <c r="I78" s="97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1:22" s="99" customFormat="1" ht="25.5" customHeight="1" x14ac:dyDescent="0.25">
      <c r="A79" s="91"/>
      <c r="B79" s="92"/>
      <c r="C79" s="93"/>
      <c r="D79" s="94"/>
      <c r="E79" s="95"/>
      <c r="F79" s="93"/>
      <c r="G79" s="104"/>
      <c r="H79" s="113"/>
      <c r="I79" s="97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</row>
    <row r="80" spans="1:22" s="99" customFormat="1" ht="25.5" customHeight="1" x14ac:dyDescent="0.25">
      <c r="A80" s="91"/>
      <c r="B80" s="92"/>
      <c r="C80" s="93"/>
      <c r="D80" s="94"/>
      <c r="E80" s="95"/>
      <c r="F80" s="93"/>
      <c r="G80" s="104"/>
      <c r="H80" s="113"/>
      <c r="I80" s="97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</row>
    <row r="81" spans="1:22" s="99" customFormat="1" ht="25.5" customHeight="1" x14ac:dyDescent="0.25">
      <c r="A81" s="91"/>
      <c r="B81" s="92"/>
      <c r="C81" s="93"/>
      <c r="D81" s="94"/>
      <c r="E81" s="95"/>
      <c r="F81" s="93"/>
      <c r="G81" s="104"/>
      <c r="H81" s="131"/>
      <c r="I81" s="97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</row>
    <row r="82" spans="1:22" s="99" customFormat="1" ht="25.5" customHeight="1" x14ac:dyDescent="0.25">
      <c r="A82" s="91"/>
      <c r="B82" s="92"/>
      <c r="C82" s="93"/>
      <c r="D82" s="94"/>
      <c r="E82" s="95"/>
      <c r="F82" s="93"/>
      <c r="G82" s="104"/>
      <c r="H82" s="131"/>
      <c r="I82" s="97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s="99" customFormat="1" ht="25.5" customHeight="1" x14ac:dyDescent="0.25">
      <c r="A83" s="91"/>
      <c r="B83" s="92"/>
      <c r="C83" s="93"/>
      <c r="D83" s="94"/>
      <c r="E83" s="95"/>
      <c r="F83" s="93"/>
      <c r="G83" s="104"/>
      <c r="H83" s="131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</row>
    <row r="84" spans="1:22" s="99" customFormat="1" ht="25.5" customHeight="1" x14ac:dyDescent="0.25">
      <c r="A84" s="91"/>
      <c r="B84" s="92"/>
      <c r="C84" s="93"/>
      <c r="D84" s="94"/>
      <c r="E84" s="95"/>
      <c r="F84" s="93"/>
      <c r="G84" s="104"/>
      <c r="H84" s="113"/>
      <c r="I84" s="97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1:22" s="99" customFormat="1" ht="25.5" customHeight="1" x14ac:dyDescent="0.25">
      <c r="A85" s="91"/>
      <c r="B85" s="92"/>
      <c r="C85" s="93"/>
      <c r="D85" s="94"/>
      <c r="E85" s="95"/>
      <c r="F85" s="93"/>
      <c r="G85" s="104"/>
      <c r="H85" s="113"/>
      <c r="I85" s="97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1:22" s="99" customFormat="1" ht="25.5" customHeight="1" x14ac:dyDescent="0.25">
      <c r="A86" s="91"/>
      <c r="B86" s="92"/>
      <c r="C86" s="93"/>
      <c r="D86" s="94"/>
      <c r="E86" s="95"/>
      <c r="F86" s="93"/>
      <c r="G86" s="104"/>
      <c r="H86" s="113"/>
      <c r="I86" s="97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1:22" s="99" customFormat="1" ht="25.5" customHeight="1" x14ac:dyDescent="0.25">
      <c r="A87" s="91"/>
      <c r="B87" s="92"/>
      <c r="C87" s="93"/>
      <c r="D87" s="94"/>
      <c r="E87" s="95"/>
      <c r="F87" s="93"/>
      <c r="G87" s="104"/>
      <c r="H87" s="113"/>
      <c r="I87" s="97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1:22" s="99" customFormat="1" ht="25.5" customHeight="1" x14ac:dyDescent="0.25">
      <c r="A88" s="91"/>
      <c r="B88" s="92"/>
      <c r="C88" s="93"/>
      <c r="D88" s="94"/>
      <c r="E88" s="95"/>
      <c r="F88" s="93"/>
      <c r="G88" s="104"/>
      <c r="H88" s="113"/>
      <c r="I88" s="97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1:22" s="99" customFormat="1" ht="25.5" customHeight="1" x14ac:dyDescent="0.25">
      <c r="A89" s="91"/>
      <c r="B89" s="92"/>
      <c r="C89" s="93"/>
      <c r="D89" s="94"/>
      <c r="E89" s="95"/>
      <c r="F89" s="93"/>
      <c r="G89" s="104"/>
      <c r="H89" s="113"/>
      <c r="I89" s="97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1:22" s="99" customFormat="1" ht="25.5" customHeight="1" x14ac:dyDescent="0.25">
      <c r="A90" s="91"/>
      <c r="B90" s="92"/>
      <c r="C90" s="93"/>
      <c r="D90" s="94"/>
      <c r="E90" s="95"/>
      <c r="F90" s="93"/>
      <c r="G90" s="104"/>
      <c r="H90" s="113"/>
      <c r="I90" s="97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1:22" s="99" customFormat="1" ht="25.5" customHeight="1" x14ac:dyDescent="0.25">
      <c r="A91" s="91"/>
      <c r="B91" s="92"/>
      <c r="C91" s="93"/>
      <c r="D91" s="94"/>
      <c r="E91" s="95"/>
      <c r="F91" s="93"/>
      <c r="G91" s="104"/>
      <c r="H91" s="113"/>
      <c r="I91" s="97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1:22" s="99" customFormat="1" ht="25.5" customHeight="1" x14ac:dyDescent="0.25">
      <c r="A92" s="91"/>
      <c r="B92" s="92"/>
      <c r="C92" s="93"/>
      <c r="D92" s="94"/>
      <c r="E92" s="95"/>
      <c r="F92" s="93"/>
      <c r="G92" s="104"/>
      <c r="H92" s="113"/>
      <c r="I92" s="97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1:22" s="99" customFormat="1" ht="25.5" customHeight="1" x14ac:dyDescent="0.25">
      <c r="A93" s="91"/>
      <c r="B93" s="92"/>
      <c r="C93" s="93"/>
      <c r="D93" s="94"/>
      <c r="E93" s="95"/>
      <c r="F93" s="93"/>
      <c r="G93" s="104"/>
      <c r="H93" s="113"/>
      <c r="I93" s="97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1:22" s="99" customFormat="1" ht="25.5" customHeight="1" x14ac:dyDescent="0.25">
      <c r="A94" s="91"/>
      <c r="B94" s="92"/>
      <c r="C94" s="93"/>
      <c r="D94" s="94"/>
      <c r="E94" s="95"/>
      <c r="F94" s="93"/>
      <c r="G94" s="104"/>
      <c r="H94" s="113"/>
      <c r="I94" s="97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1:22" s="99" customFormat="1" ht="25.5" customHeight="1" x14ac:dyDescent="0.25">
      <c r="A95" s="91"/>
      <c r="B95" s="92"/>
      <c r="C95" s="93"/>
      <c r="D95" s="94"/>
      <c r="E95" s="95"/>
      <c r="F95" s="93"/>
      <c r="G95" s="104"/>
      <c r="H95" s="113"/>
      <c r="I95" s="97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1:22" s="99" customFormat="1" ht="25.5" customHeight="1" x14ac:dyDescent="0.25">
      <c r="A96" s="91"/>
      <c r="B96" s="92"/>
      <c r="C96" s="93"/>
      <c r="D96" s="94"/>
      <c r="E96" s="95"/>
      <c r="F96" s="93"/>
      <c r="G96" s="104"/>
      <c r="H96" s="113"/>
      <c r="I96" s="97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s="99" customFormat="1" ht="25.5" customHeight="1" x14ac:dyDescent="0.25">
      <c r="A97" s="91"/>
      <c r="B97" s="92"/>
      <c r="C97" s="93"/>
      <c r="D97" s="94"/>
      <c r="E97" s="95"/>
      <c r="F97" s="93"/>
      <c r="G97" s="104"/>
      <c r="H97" s="113"/>
      <c r="I97" s="97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1:22" s="99" customFormat="1" ht="25.5" customHeight="1" x14ac:dyDescent="0.25">
      <c r="A98" s="91"/>
      <c r="B98" s="92"/>
      <c r="C98" s="93"/>
      <c r="D98" s="94"/>
      <c r="E98" s="95"/>
      <c r="F98" s="93"/>
      <c r="G98" s="104"/>
      <c r="H98" s="113"/>
      <c r="I98" s="97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1:22" s="99" customFormat="1" ht="25.5" customHeight="1" x14ac:dyDescent="0.25">
      <c r="A99" s="91"/>
      <c r="B99" s="92"/>
      <c r="C99" s="93"/>
      <c r="D99" s="94"/>
      <c r="E99" s="95"/>
      <c r="F99" s="93"/>
      <c r="G99" s="104"/>
      <c r="H99" s="131"/>
      <c r="I99" s="97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1:22" s="99" customFormat="1" ht="25.5" customHeight="1" x14ac:dyDescent="0.25">
      <c r="A100" s="91"/>
      <c r="B100" s="92"/>
      <c r="C100" s="93"/>
      <c r="D100" s="94"/>
      <c r="E100" s="95"/>
      <c r="F100" s="93"/>
      <c r="G100" s="104"/>
      <c r="H100" s="131"/>
      <c r="I100" s="97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s="99" customFormat="1" ht="25.5" customHeight="1" x14ac:dyDescent="0.25">
      <c r="A101" s="91"/>
      <c r="B101" s="92"/>
      <c r="C101" s="93"/>
      <c r="D101" s="94"/>
      <c r="E101" s="95"/>
      <c r="F101" s="93"/>
      <c r="G101" s="104"/>
      <c r="H101" s="131"/>
      <c r="I101" s="97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1:22" s="99" customFormat="1" ht="25.5" customHeight="1" x14ac:dyDescent="0.25">
      <c r="A102" s="91"/>
      <c r="B102" s="92"/>
      <c r="C102" s="93"/>
      <c r="D102" s="94"/>
      <c r="E102" s="95"/>
      <c r="F102" s="93"/>
      <c r="G102" s="104"/>
      <c r="H102" s="113"/>
      <c r="I102" s="97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s="99" customFormat="1" ht="25.5" customHeight="1" x14ac:dyDescent="0.25">
      <c r="A103" s="91"/>
      <c r="B103" s="92"/>
      <c r="C103" s="93"/>
      <c r="D103" s="94"/>
      <c r="E103" s="95"/>
      <c r="F103" s="93"/>
      <c r="G103" s="104"/>
      <c r="H103" s="113"/>
      <c r="I103" s="97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1:22" s="99" customFormat="1" ht="25.5" customHeight="1" x14ac:dyDescent="0.25">
      <c r="A104" s="91"/>
      <c r="B104" s="92"/>
      <c r="C104" s="93"/>
      <c r="D104" s="94"/>
      <c r="E104" s="95"/>
      <c r="F104" s="93"/>
      <c r="G104" s="104"/>
      <c r="H104" s="113"/>
      <c r="I104" s="97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1:22" s="99" customFormat="1" ht="25.5" customHeight="1" x14ac:dyDescent="0.25">
      <c r="A105" s="91"/>
      <c r="B105" s="92"/>
      <c r="C105" s="93"/>
      <c r="D105" s="94"/>
      <c r="E105" s="95"/>
      <c r="F105" s="93"/>
      <c r="G105" s="104"/>
      <c r="H105" s="113"/>
      <c r="I105" s="97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1:22" s="99" customFormat="1" ht="25.5" customHeight="1" x14ac:dyDescent="0.25">
      <c r="A106" s="91"/>
      <c r="B106" s="92"/>
      <c r="C106" s="93"/>
      <c r="D106" s="94"/>
      <c r="E106" s="95"/>
      <c r="F106" s="93"/>
      <c r="G106" s="104"/>
      <c r="H106" s="113"/>
      <c r="I106" s="97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1:22" s="99" customFormat="1" ht="25.5" customHeight="1" x14ac:dyDescent="0.25">
      <c r="A107" s="91"/>
      <c r="B107" s="92"/>
      <c r="C107" s="93"/>
      <c r="D107" s="94"/>
      <c r="E107" s="95"/>
      <c r="F107" s="93"/>
      <c r="G107" s="104"/>
      <c r="H107" s="113"/>
      <c r="I107" s="97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1:22" s="99" customFormat="1" ht="25.5" customHeight="1" x14ac:dyDescent="0.25">
      <c r="A108" s="91"/>
      <c r="B108" s="92"/>
      <c r="C108" s="93"/>
      <c r="D108" s="94"/>
      <c r="E108" s="95"/>
      <c r="F108" s="93"/>
      <c r="G108" s="104"/>
      <c r="H108" s="113"/>
      <c r="I108" s="97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1:22" s="99" customFormat="1" ht="25.5" customHeight="1" x14ac:dyDescent="0.25">
      <c r="A109" s="91"/>
      <c r="B109" s="92"/>
      <c r="C109" s="93"/>
      <c r="D109" s="94"/>
      <c r="E109" s="95"/>
      <c r="F109" s="93"/>
      <c r="G109" s="104"/>
      <c r="H109" s="113"/>
      <c r="I109" s="97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1:22" s="2" customFormat="1" ht="20.25" customHeight="1" x14ac:dyDescent="0.3">
      <c r="A110" s="13"/>
      <c r="B110" s="67"/>
      <c r="C110" s="65"/>
      <c r="D110" s="66"/>
      <c r="E110" s="67"/>
      <c r="F110" s="65"/>
      <c r="G110" s="70"/>
      <c r="H110" s="70"/>
      <c r="I110" s="69"/>
      <c r="J110" s="3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2" s="2" customFormat="1" ht="20.25" customHeight="1" x14ac:dyDescent="0.3">
      <c r="A111" s="13"/>
      <c r="B111" s="67"/>
      <c r="C111" s="65"/>
      <c r="D111" s="66"/>
      <c r="E111" s="67"/>
      <c r="F111" s="65"/>
      <c r="G111" s="70"/>
      <c r="H111" s="70"/>
      <c r="I111" s="69"/>
      <c r="J111" s="3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2" s="2" customFormat="1" ht="20.25" customHeight="1" x14ac:dyDescent="0.3">
      <c r="A112" s="13"/>
      <c r="B112" s="67"/>
      <c r="C112" s="65"/>
      <c r="D112" s="66"/>
      <c r="E112" s="67"/>
      <c r="F112" s="65"/>
      <c r="G112" s="70"/>
      <c r="H112" s="70"/>
      <c r="I112" s="69"/>
      <c r="J112" s="3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2" customFormat="1" ht="20.25" customHeight="1" x14ac:dyDescent="0.3">
      <c r="A113" s="13"/>
      <c r="B113" s="67"/>
      <c r="C113" s="65"/>
      <c r="D113" s="66"/>
      <c r="E113" s="67"/>
      <c r="F113" s="65"/>
      <c r="G113" s="70"/>
      <c r="H113" s="70"/>
      <c r="I113" s="69"/>
      <c r="J113" s="3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" customFormat="1" ht="20.25" customHeight="1" x14ac:dyDescent="0.3">
      <c r="A114" s="13"/>
      <c r="B114" s="67"/>
      <c r="C114" s="65"/>
      <c r="D114" s="66"/>
      <c r="E114" s="67"/>
      <c r="F114" s="65"/>
      <c r="G114" s="70"/>
      <c r="H114" s="70"/>
      <c r="I114" s="69"/>
      <c r="J114" s="3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2" customFormat="1" ht="20.25" customHeight="1" x14ac:dyDescent="0.3">
      <c r="A115" s="13"/>
      <c r="B115" s="67"/>
      <c r="C115" s="65"/>
      <c r="D115" s="66"/>
      <c r="E115" s="67"/>
      <c r="F115" s="65"/>
      <c r="G115" s="70"/>
      <c r="H115" s="70"/>
      <c r="I115" s="69"/>
      <c r="J115" s="3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2" customFormat="1" ht="20.25" customHeight="1" x14ac:dyDescent="0.3">
      <c r="A116" s="13"/>
      <c r="B116" s="67"/>
      <c r="C116" s="65"/>
      <c r="D116" s="66"/>
      <c r="E116" s="67"/>
      <c r="F116" s="65"/>
      <c r="G116" s="70"/>
      <c r="H116" s="70"/>
      <c r="I116" s="69"/>
      <c r="J116" s="3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ht="20.25" customHeight="1" x14ac:dyDescent="0.3">
      <c r="A117" s="13"/>
      <c r="B117" s="67"/>
      <c r="C117" s="65"/>
      <c r="D117" s="66"/>
      <c r="E117" s="67"/>
      <c r="F117" s="65"/>
      <c r="G117" s="70"/>
      <c r="H117" s="70"/>
      <c r="I117" s="69"/>
      <c r="J117" s="3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2" customFormat="1" ht="20.25" customHeight="1" x14ac:dyDescent="0.3">
      <c r="A118" s="13"/>
      <c r="B118" s="67"/>
      <c r="C118" s="65"/>
      <c r="D118" s="66"/>
      <c r="E118" s="67"/>
      <c r="F118" s="65"/>
      <c r="G118" s="70"/>
      <c r="H118" s="70"/>
      <c r="I118" s="69"/>
      <c r="J118" s="3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2" customFormat="1" ht="20.25" customHeight="1" x14ac:dyDescent="0.3">
      <c r="A119" s="13"/>
      <c r="B119" s="67"/>
      <c r="C119" s="65"/>
      <c r="D119" s="66"/>
      <c r="E119" s="67"/>
      <c r="F119" s="65"/>
      <c r="G119" s="70"/>
      <c r="H119" s="70"/>
      <c r="I119" s="69"/>
      <c r="J119" s="3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2" customFormat="1" ht="20.25" customHeight="1" x14ac:dyDescent="0.3">
      <c r="A120" s="13"/>
      <c r="B120" s="67"/>
      <c r="C120" s="65"/>
      <c r="D120" s="66"/>
      <c r="E120" s="67"/>
      <c r="F120" s="65"/>
      <c r="G120" s="70"/>
      <c r="H120" s="70"/>
      <c r="I120" s="69"/>
      <c r="J120" s="3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2" customFormat="1" ht="20.25" customHeight="1" x14ac:dyDescent="0.3">
      <c r="A121" s="13"/>
      <c r="B121" s="67"/>
      <c r="C121" s="65"/>
      <c r="D121" s="66"/>
      <c r="E121" s="67"/>
      <c r="F121" s="65"/>
      <c r="G121" s="70"/>
      <c r="H121" s="70"/>
      <c r="I121" s="69"/>
      <c r="J121" s="3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2" customFormat="1" ht="20.25" customHeight="1" x14ac:dyDescent="0.3">
      <c r="A122" s="13"/>
      <c r="B122" s="67"/>
      <c r="C122" s="65"/>
      <c r="D122" s="66"/>
      <c r="E122" s="67"/>
      <c r="F122" s="65"/>
      <c r="G122" s="70"/>
      <c r="H122" s="70"/>
      <c r="I122" s="69"/>
      <c r="J122" s="3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2" customFormat="1" ht="20.25" customHeight="1" x14ac:dyDescent="0.3">
      <c r="A123" s="13"/>
      <c r="B123" s="67"/>
      <c r="C123" s="65"/>
      <c r="D123" s="66"/>
      <c r="E123" s="67"/>
      <c r="F123" s="65"/>
      <c r="G123" s="70"/>
      <c r="H123" s="70"/>
      <c r="I123" s="69"/>
      <c r="J123" s="3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2" customFormat="1" ht="20.25" customHeight="1" x14ac:dyDescent="0.3">
      <c r="A124" s="13"/>
      <c r="B124" s="67"/>
      <c r="C124" s="65"/>
      <c r="D124" s="66"/>
      <c r="E124" s="67"/>
      <c r="F124" s="65"/>
      <c r="G124" s="70"/>
      <c r="H124" s="70"/>
      <c r="I124" s="69"/>
      <c r="J124" s="3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2" customFormat="1" ht="20.25" customHeight="1" x14ac:dyDescent="0.3">
      <c r="A125" s="13"/>
      <c r="B125" s="67"/>
      <c r="C125" s="65"/>
      <c r="D125" s="66"/>
      <c r="E125" s="67"/>
      <c r="F125" s="65"/>
      <c r="G125" s="70"/>
      <c r="H125" s="70"/>
      <c r="I125" s="69"/>
      <c r="J125" s="3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2" customFormat="1" ht="20.25" customHeight="1" x14ac:dyDescent="0.3">
      <c r="A126" s="13"/>
      <c r="B126" s="67"/>
      <c r="C126" s="65"/>
      <c r="D126" s="66"/>
      <c r="E126" s="67"/>
      <c r="F126" s="65"/>
      <c r="G126" s="70"/>
      <c r="H126" s="70"/>
      <c r="I126" s="69"/>
      <c r="J126" s="3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" customFormat="1" ht="20.25" customHeight="1" x14ac:dyDescent="0.3">
      <c r="A127" s="13"/>
      <c r="B127" s="67"/>
      <c r="C127" s="65"/>
      <c r="D127" s="66"/>
      <c r="E127" s="67"/>
      <c r="F127" s="65"/>
      <c r="G127" s="70"/>
      <c r="H127" s="70"/>
      <c r="I127" s="69"/>
      <c r="J127" s="3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" customFormat="1" ht="20.25" customHeight="1" x14ac:dyDescent="0.3">
      <c r="A128" s="13"/>
      <c r="B128" s="67"/>
      <c r="C128" s="65"/>
      <c r="D128" s="66"/>
      <c r="E128" s="67"/>
      <c r="F128" s="65"/>
      <c r="G128" s="70"/>
      <c r="H128" s="70"/>
      <c r="I128" s="69"/>
      <c r="J128" s="3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" customFormat="1" ht="20.25" customHeight="1" x14ac:dyDescent="0.3">
      <c r="A129" s="13"/>
      <c r="B129" s="67"/>
      <c r="C129" s="65"/>
      <c r="D129" s="66"/>
      <c r="E129" s="67"/>
      <c r="F129" s="65"/>
      <c r="G129" s="70"/>
      <c r="H129" s="70"/>
      <c r="I129" s="69"/>
      <c r="J129" s="3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" customFormat="1" ht="20.25" customHeight="1" x14ac:dyDescent="0.3">
      <c r="A130" s="13"/>
      <c r="B130" s="67"/>
      <c r="C130" s="65"/>
      <c r="D130" s="66"/>
      <c r="E130" s="67"/>
      <c r="F130" s="65"/>
      <c r="G130" s="70"/>
      <c r="H130" s="70"/>
      <c r="I130" s="69"/>
      <c r="J130" s="3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2" customFormat="1" ht="20.25" customHeight="1" x14ac:dyDescent="0.3">
      <c r="A131" s="13"/>
      <c r="B131" s="67"/>
      <c r="C131" s="65"/>
      <c r="D131" s="66"/>
      <c r="E131" s="67"/>
      <c r="F131" s="65"/>
      <c r="G131" s="70"/>
      <c r="H131" s="70"/>
      <c r="I131" s="69"/>
      <c r="J131" s="3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2" customFormat="1" ht="20.25" customHeight="1" x14ac:dyDescent="0.3">
      <c r="A132" s="13"/>
      <c r="B132" s="67"/>
      <c r="C132" s="65"/>
      <c r="D132" s="66"/>
      <c r="E132" s="67"/>
      <c r="F132" s="65"/>
      <c r="G132" s="70"/>
      <c r="H132" s="70"/>
      <c r="I132" s="69"/>
      <c r="J132" s="3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2" customFormat="1" ht="20.25" customHeight="1" x14ac:dyDescent="0.3">
      <c r="A133" s="13"/>
      <c r="B133" s="67"/>
      <c r="C133" s="65"/>
      <c r="D133" s="66"/>
      <c r="E133" s="67"/>
      <c r="F133" s="65"/>
      <c r="G133" s="70"/>
      <c r="H133" s="70"/>
      <c r="I133" s="69"/>
      <c r="J133" s="3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2" customFormat="1" ht="20.25" customHeight="1" x14ac:dyDescent="0.3">
      <c r="A134" s="13"/>
      <c r="B134" s="67"/>
      <c r="C134" s="65"/>
      <c r="D134" s="66"/>
      <c r="E134" s="67"/>
      <c r="F134" s="65"/>
      <c r="G134" s="70"/>
      <c r="H134" s="70"/>
      <c r="I134" s="69"/>
      <c r="J134" s="3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2" customFormat="1" ht="20.25" customHeight="1" x14ac:dyDescent="0.3">
      <c r="A135" s="13"/>
      <c r="B135" s="67"/>
      <c r="C135" s="65"/>
      <c r="D135" s="66"/>
      <c r="E135" s="67"/>
      <c r="F135" s="65"/>
      <c r="G135" s="70"/>
      <c r="H135" s="70"/>
      <c r="I135" s="69"/>
      <c r="J135" s="3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2" customFormat="1" ht="20.25" customHeight="1" x14ac:dyDescent="0.3">
      <c r="A136" s="13"/>
      <c r="B136" s="67"/>
      <c r="C136" s="65"/>
      <c r="D136" s="66"/>
      <c r="E136" s="67"/>
      <c r="F136" s="65"/>
      <c r="G136" s="70"/>
      <c r="H136" s="70"/>
      <c r="I136" s="69"/>
      <c r="J136" s="3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17" customFormat="1" ht="25.5" customHeight="1" x14ac:dyDescent="0.25">
      <c r="A137" s="13"/>
      <c r="B137" s="67"/>
      <c r="C137" s="65"/>
      <c r="D137" s="66"/>
      <c r="E137" s="67"/>
      <c r="F137" s="65"/>
      <c r="G137" s="70"/>
      <c r="H137" s="70"/>
      <c r="I137" s="7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s="17" customFormat="1" ht="25.5" customHeight="1" x14ac:dyDescent="0.25">
      <c r="A138" s="13"/>
      <c r="B138" s="67"/>
      <c r="C138" s="65"/>
      <c r="D138" s="66"/>
      <c r="E138" s="67"/>
      <c r="F138" s="65"/>
      <c r="G138" s="70"/>
      <c r="H138" s="70"/>
      <c r="I138" s="7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s="17" customFormat="1" ht="25.5" customHeight="1" x14ac:dyDescent="0.25">
      <c r="A139" s="13"/>
      <c r="B139" s="67"/>
      <c r="C139" s="65"/>
      <c r="D139" s="66"/>
      <c r="E139" s="67"/>
      <c r="F139" s="65"/>
      <c r="G139" s="70"/>
      <c r="H139" s="70"/>
      <c r="I139" s="7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s="17" customFormat="1" ht="25.5" customHeight="1" x14ac:dyDescent="0.25">
      <c r="A140" s="13"/>
      <c r="B140" s="67"/>
      <c r="C140" s="65"/>
      <c r="D140" s="66"/>
      <c r="E140" s="67"/>
      <c r="F140" s="65"/>
      <c r="G140" s="70"/>
      <c r="H140" s="70"/>
      <c r="I140" s="7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s="17" customFormat="1" ht="25.5" customHeight="1" x14ac:dyDescent="0.25">
      <c r="A141" s="13"/>
      <c r="B141" s="67"/>
      <c r="C141" s="65"/>
      <c r="D141" s="66"/>
      <c r="E141" s="67"/>
      <c r="F141" s="65"/>
      <c r="G141" s="70"/>
      <c r="H141" s="70"/>
      <c r="I141" s="7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17" customFormat="1" ht="25.5" customHeight="1" x14ac:dyDescent="0.25">
      <c r="A142" s="13"/>
      <c r="B142" s="67"/>
      <c r="C142" s="65"/>
      <c r="D142" s="66"/>
      <c r="E142" s="67"/>
      <c r="F142" s="65"/>
      <c r="G142" s="70"/>
      <c r="H142" s="70"/>
      <c r="I142" s="7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s="17" customFormat="1" ht="25.5" customHeight="1" x14ac:dyDescent="0.25">
      <c r="A143" s="13"/>
      <c r="B143" s="67"/>
      <c r="C143" s="65"/>
      <c r="D143" s="66"/>
      <c r="E143" s="67"/>
      <c r="F143" s="65"/>
      <c r="G143" s="70"/>
      <c r="H143" s="70"/>
      <c r="I143" s="7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17" customFormat="1" ht="25.5" customHeight="1" x14ac:dyDescent="0.25">
      <c r="A144" s="13"/>
      <c r="B144" s="67"/>
      <c r="C144" s="65"/>
      <c r="D144" s="66"/>
      <c r="E144" s="67"/>
      <c r="F144" s="65"/>
      <c r="G144" s="70"/>
      <c r="H144" s="70"/>
      <c r="I144" s="7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s="17" customFormat="1" ht="25.5" customHeight="1" x14ac:dyDescent="0.25">
      <c r="A145" s="13"/>
      <c r="B145" s="67"/>
      <c r="C145" s="65"/>
      <c r="D145" s="66"/>
      <c r="E145" s="67"/>
      <c r="F145" s="65"/>
      <c r="G145" s="70"/>
      <c r="H145" s="70"/>
      <c r="I145" s="7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s="17" customFormat="1" ht="25.5" customHeight="1" x14ac:dyDescent="0.25">
      <c r="A146" s="13"/>
      <c r="B146" s="67"/>
      <c r="C146" s="65"/>
      <c r="D146" s="66"/>
      <c r="E146" s="67"/>
      <c r="F146" s="65"/>
      <c r="G146" s="70"/>
      <c r="H146" s="70"/>
      <c r="I146" s="7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s="17" customFormat="1" ht="25.5" customHeight="1" x14ac:dyDescent="0.25">
      <c r="A147" s="13"/>
      <c r="B147" s="67"/>
      <c r="C147" s="65"/>
      <c r="D147" s="66"/>
      <c r="E147" s="67"/>
      <c r="F147" s="65"/>
      <c r="G147" s="70"/>
      <c r="H147" s="70"/>
      <c r="I147" s="7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s="17" customFormat="1" ht="25.5" customHeight="1" x14ac:dyDescent="0.25">
      <c r="A148" s="13"/>
      <c r="B148" s="67"/>
      <c r="C148" s="65"/>
      <c r="D148" s="66"/>
      <c r="E148" s="67"/>
      <c r="F148" s="65"/>
      <c r="G148" s="70"/>
      <c r="H148" s="70"/>
      <c r="I148" s="7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s="17" customFormat="1" ht="25.5" customHeight="1" x14ac:dyDescent="0.25">
      <c r="A149" s="13"/>
      <c r="B149" s="67"/>
      <c r="C149" s="65"/>
      <c r="D149" s="66"/>
      <c r="E149" s="67"/>
      <c r="F149" s="65"/>
      <c r="G149" s="70"/>
      <c r="H149" s="70"/>
      <c r="I149" s="7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s="17" customFormat="1" ht="25.5" customHeight="1" x14ac:dyDescent="0.25">
      <c r="A150" s="13"/>
      <c r="B150" s="67"/>
      <c r="C150" s="65"/>
      <c r="D150" s="66"/>
      <c r="E150" s="67"/>
      <c r="F150" s="65"/>
      <c r="G150" s="70"/>
      <c r="H150" s="70"/>
      <c r="I150" s="7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s="17" customFormat="1" ht="25.5" customHeight="1" x14ac:dyDescent="0.25">
      <c r="A151" s="13"/>
      <c r="B151" s="67"/>
      <c r="C151" s="65"/>
      <c r="D151" s="66"/>
      <c r="E151" s="67"/>
      <c r="F151" s="65"/>
      <c r="G151" s="70"/>
      <c r="H151" s="70"/>
      <c r="I151" s="7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s="17" customFormat="1" ht="25.5" customHeight="1" x14ac:dyDescent="0.25">
      <c r="A152" s="13"/>
      <c r="B152" s="67"/>
      <c r="C152" s="65"/>
      <c r="D152" s="66"/>
      <c r="E152" s="67"/>
      <c r="F152" s="65"/>
      <c r="G152" s="70"/>
      <c r="H152" s="70"/>
      <c r="I152" s="7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s="2" customFormat="1" ht="25.5" customHeight="1" x14ac:dyDescent="0.3">
      <c r="A153" s="13"/>
      <c r="B153" s="67"/>
      <c r="C153" s="65"/>
      <c r="D153" s="66"/>
      <c r="E153" s="67"/>
      <c r="F153" s="65"/>
      <c r="G153" s="70"/>
      <c r="H153" s="70"/>
      <c r="I153" s="6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17" customFormat="1" ht="25.5" customHeight="1" x14ac:dyDescent="0.25">
      <c r="A154" s="13"/>
      <c r="B154" s="67"/>
      <c r="C154" s="65"/>
      <c r="D154" s="66"/>
      <c r="E154" s="67"/>
      <c r="F154" s="65"/>
      <c r="G154" s="70"/>
      <c r="H154" s="70"/>
      <c r="I154" s="7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s="17" customFormat="1" ht="25.5" customHeight="1" x14ac:dyDescent="0.25">
      <c r="A155" s="13"/>
      <c r="B155" s="67"/>
      <c r="C155" s="65"/>
      <c r="D155" s="66"/>
      <c r="E155" s="67"/>
      <c r="F155" s="65"/>
      <c r="G155" s="70"/>
      <c r="H155" s="70"/>
      <c r="I155" s="7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s="17" customFormat="1" ht="25.5" customHeight="1" x14ac:dyDescent="0.25">
      <c r="A156" s="13"/>
      <c r="B156" s="67"/>
      <c r="C156" s="65"/>
      <c r="D156" s="66"/>
      <c r="E156" s="67"/>
      <c r="F156" s="65"/>
      <c r="G156" s="70"/>
      <c r="H156" s="70"/>
      <c r="I156" s="7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s="17" customFormat="1" ht="25.5" customHeight="1" x14ac:dyDescent="0.25">
      <c r="A157" s="13"/>
      <c r="B157" s="67"/>
      <c r="C157" s="65"/>
      <c r="D157" s="66"/>
      <c r="E157" s="67"/>
      <c r="F157" s="65"/>
      <c r="G157" s="70"/>
      <c r="H157" s="70"/>
      <c r="I157" s="7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s="17" customFormat="1" ht="25.5" customHeight="1" x14ac:dyDescent="0.25">
      <c r="A158" s="13"/>
      <c r="B158" s="67"/>
      <c r="C158" s="65"/>
      <c r="D158" s="66"/>
      <c r="E158" s="67"/>
      <c r="F158" s="65"/>
      <c r="G158" s="70"/>
      <c r="H158" s="70"/>
      <c r="I158" s="7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17" customFormat="1" ht="25.5" customHeight="1" x14ac:dyDescent="0.25">
      <c r="A159" s="13"/>
      <c r="B159" s="67"/>
      <c r="C159" s="65"/>
      <c r="D159" s="66"/>
      <c r="E159" s="67"/>
      <c r="F159" s="65"/>
      <c r="G159" s="70"/>
      <c r="H159" s="70"/>
      <c r="I159" s="7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s="17" customFormat="1" ht="25.5" customHeight="1" x14ac:dyDescent="0.25">
      <c r="A160" s="13"/>
      <c r="B160" s="67"/>
      <c r="C160" s="65"/>
      <c r="D160" s="66"/>
      <c r="E160" s="67"/>
      <c r="F160" s="65"/>
      <c r="G160" s="70"/>
      <c r="H160" s="70"/>
      <c r="I160" s="7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s="17" customFormat="1" ht="25.5" customHeight="1" x14ac:dyDescent="0.25">
      <c r="A161" s="13"/>
      <c r="B161" s="67"/>
      <c r="C161" s="65"/>
      <c r="D161" s="66"/>
      <c r="E161" s="67"/>
      <c r="F161" s="65"/>
      <c r="G161" s="70"/>
      <c r="H161" s="70"/>
      <c r="I161" s="7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s="17" customFormat="1" ht="25.5" customHeight="1" x14ac:dyDescent="0.25">
      <c r="A162" s="13"/>
      <c r="B162" s="67"/>
      <c r="C162" s="65"/>
      <c r="D162" s="66"/>
      <c r="E162" s="67"/>
      <c r="F162" s="65"/>
      <c r="G162" s="70"/>
      <c r="H162" s="70"/>
      <c r="I162" s="7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s="17" customFormat="1" ht="25.5" customHeight="1" x14ac:dyDescent="0.25">
      <c r="A163" s="13"/>
      <c r="B163" s="67"/>
      <c r="C163" s="65"/>
      <c r="D163" s="66"/>
      <c r="E163" s="67"/>
      <c r="F163" s="65"/>
      <c r="G163" s="70"/>
      <c r="H163" s="70"/>
      <c r="I163" s="7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s="17" customFormat="1" ht="25.5" customHeight="1" x14ac:dyDescent="0.25">
      <c r="A164" s="13"/>
      <c r="B164" s="67"/>
      <c r="C164" s="65"/>
      <c r="D164" s="66"/>
      <c r="E164" s="67"/>
      <c r="F164" s="65"/>
      <c r="G164" s="70"/>
      <c r="H164" s="70"/>
      <c r="I164" s="7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s="17" customFormat="1" ht="25.5" customHeight="1" x14ac:dyDescent="0.25">
      <c r="A165" s="13"/>
      <c r="B165" s="67"/>
      <c r="C165" s="65"/>
      <c r="D165" s="66"/>
      <c r="E165" s="67"/>
      <c r="F165" s="65"/>
      <c r="G165" s="70"/>
      <c r="H165" s="70"/>
      <c r="I165" s="7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s="17" customFormat="1" ht="25.5" customHeight="1" x14ac:dyDescent="0.25">
      <c r="A166" s="13"/>
      <c r="B166" s="67"/>
      <c r="C166" s="65"/>
      <c r="D166" s="66"/>
      <c r="E166" s="67"/>
      <c r="F166" s="65"/>
      <c r="G166" s="70"/>
      <c r="H166" s="70"/>
      <c r="I166" s="7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s="17" customFormat="1" ht="25.5" customHeight="1" x14ac:dyDescent="0.25">
      <c r="A167" s="13"/>
      <c r="B167" s="67"/>
      <c r="C167" s="65"/>
      <c r="D167" s="66"/>
      <c r="E167" s="67"/>
      <c r="F167" s="65"/>
      <c r="G167" s="70"/>
      <c r="H167" s="70"/>
      <c r="I167" s="7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s="17" customFormat="1" ht="25.5" customHeight="1" x14ac:dyDescent="0.25">
      <c r="A168" s="13"/>
      <c r="B168" s="11"/>
      <c r="C168" s="12"/>
      <c r="D168" s="13"/>
      <c r="E168" s="14"/>
      <c r="F168" s="12"/>
      <c r="G168" s="57"/>
      <c r="H168" s="57"/>
      <c r="I168" s="7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s="17" customFormat="1" ht="25.5" customHeight="1" x14ac:dyDescent="0.25">
      <c r="A169" s="13"/>
      <c r="B169" s="11"/>
      <c r="C169" s="12"/>
      <c r="D169" s="13"/>
      <c r="E169" s="13"/>
      <c r="F169" s="12"/>
      <c r="G169" s="71"/>
      <c r="H169" s="71"/>
      <c r="I169" s="7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s="17" customFormat="1" ht="25.5" customHeight="1" x14ac:dyDescent="0.25">
      <c r="A170" s="13"/>
      <c r="B170" s="11"/>
      <c r="C170" s="12"/>
      <c r="D170" s="13"/>
      <c r="E170" s="14"/>
      <c r="F170" s="12"/>
      <c r="G170" s="57"/>
      <c r="H170" s="57"/>
      <c r="I170" s="7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s="17" customFormat="1" ht="25.5" customHeight="1" x14ac:dyDescent="0.25">
      <c r="A171" s="13"/>
      <c r="B171" s="11"/>
      <c r="C171" s="12"/>
      <c r="D171" s="13"/>
      <c r="E171" s="13"/>
      <c r="F171" s="12"/>
      <c r="G171" s="71"/>
      <c r="H171" s="71"/>
      <c r="I171" s="7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s="17" customFormat="1" ht="25.5" customHeight="1" x14ac:dyDescent="0.25">
      <c r="A172" s="13"/>
      <c r="B172" s="11"/>
      <c r="C172" s="12"/>
      <c r="D172" s="13"/>
      <c r="E172" s="13"/>
      <c r="F172" s="12"/>
      <c r="G172" s="71"/>
      <c r="H172" s="71"/>
      <c r="I172" s="7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s="17" customFormat="1" ht="25.5" customHeight="1" x14ac:dyDescent="0.25">
      <c r="A173" s="13"/>
      <c r="B173" s="11"/>
      <c r="C173" s="12"/>
      <c r="D173" s="13"/>
      <c r="E173" s="13"/>
      <c r="F173" s="12"/>
      <c r="G173" s="71"/>
      <c r="H173" s="71"/>
      <c r="I173" s="7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s="17" customFormat="1" ht="25.5" customHeight="1" x14ac:dyDescent="0.25">
      <c r="A174" s="13"/>
      <c r="B174" s="11"/>
      <c r="C174" s="12"/>
      <c r="D174" s="13"/>
      <c r="E174" s="13"/>
      <c r="F174" s="12"/>
      <c r="G174" s="71"/>
      <c r="H174" s="71"/>
      <c r="I174" s="7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s="17" customFormat="1" ht="25.5" customHeight="1" x14ac:dyDescent="0.25">
      <c r="A175" s="13"/>
      <c r="B175" s="11"/>
      <c r="C175" s="12"/>
      <c r="D175" s="13"/>
      <c r="E175" s="14"/>
      <c r="F175" s="12"/>
      <c r="G175" s="57"/>
      <c r="H175" s="57"/>
      <c r="I175" s="7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s="17" customFormat="1" ht="25.5" customHeight="1" x14ac:dyDescent="0.25">
      <c r="A176" s="13"/>
      <c r="B176" s="11"/>
      <c r="C176" s="12"/>
      <c r="D176" s="13"/>
      <c r="E176" s="14"/>
      <c r="F176" s="12"/>
      <c r="G176" s="57"/>
      <c r="H176" s="57"/>
      <c r="I176" s="7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s="17" customFormat="1" ht="25.5" customHeight="1" x14ac:dyDescent="0.25">
      <c r="A177" s="11"/>
      <c r="B177" s="11"/>
      <c r="C177" s="12"/>
      <c r="D177" s="13"/>
      <c r="E177" s="14"/>
      <c r="F177" s="12"/>
      <c r="G177" s="57"/>
      <c r="H177" s="57"/>
      <c r="I177" s="7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s="17" customFormat="1" ht="25.5" customHeight="1" x14ac:dyDescent="0.25">
      <c r="A178" s="11"/>
      <c r="B178" s="11"/>
      <c r="C178" s="12"/>
      <c r="D178" s="13"/>
      <c r="E178" s="14"/>
      <c r="F178" s="12"/>
      <c r="G178" s="57"/>
      <c r="H178" s="57"/>
      <c r="I178" s="7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s="17" customFormat="1" ht="25.5" customHeight="1" x14ac:dyDescent="0.25">
      <c r="A179" s="11"/>
      <c r="B179" s="11"/>
      <c r="C179" s="12"/>
      <c r="D179" s="13"/>
      <c r="E179" s="14"/>
      <c r="F179" s="12"/>
      <c r="G179" s="57"/>
      <c r="H179" s="57"/>
      <c r="I179" s="7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s="17" customFormat="1" ht="25.5" customHeight="1" x14ac:dyDescent="0.25">
      <c r="A180" s="11"/>
      <c r="B180" s="11"/>
      <c r="C180" s="12"/>
      <c r="D180" s="13"/>
      <c r="E180" s="14"/>
      <c r="F180" s="12"/>
      <c r="G180" s="57"/>
      <c r="H180" s="57"/>
      <c r="I180" s="7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s="17" customFormat="1" ht="25.5" customHeight="1" x14ac:dyDescent="0.25">
      <c r="A181" s="11"/>
      <c r="B181" s="11"/>
      <c r="C181" s="12"/>
      <c r="D181" s="13"/>
      <c r="E181" s="14"/>
      <c r="F181" s="12"/>
      <c r="G181" s="57"/>
      <c r="H181" s="57"/>
      <c r="I181" s="7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s="17" customFormat="1" ht="25.5" customHeight="1" x14ac:dyDescent="0.25">
      <c r="A182" s="11"/>
      <c r="B182" s="11"/>
      <c r="C182" s="12"/>
      <c r="D182" s="13"/>
      <c r="E182" s="14"/>
      <c r="F182" s="12"/>
      <c r="G182" s="57"/>
      <c r="H182" s="57"/>
      <c r="I182" s="7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s="17" customFormat="1" ht="25.5" customHeight="1" x14ac:dyDescent="0.25">
      <c r="A183" s="11"/>
      <c r="B183" s="11"/>
      <c r="C183" s="12"/>
      <c r="D183" s="13"/>
      <c r="E183" s="14"/>
      <c r="F183" s="12"/>
      <c r="G183" s="57"/>
      <c r="H183" s="57"/>
      <c r="I183" s="7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s="17" customFormat="1" ht="25.5" customHeight="1" x14ac:dyDescent="0.25">
      <c r="A184" s="11"/>
      <c r="B184" s="11"/>
      <c r="C184" s="12"/>
      <c r="D184" s="13"/>
      <c r="E184" s="14"/>
      <c r="F184" s="12"/>
      <c r="G184" s="58"/>
      <c r="H184" s="58"/>
      <c r="I184" s="7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s="17" customFormat="1" ht="25.5" customHeight="1" x14ac:dyDescent="0.25">
      <c r="A185" s="11"/>
      <c r="B185" s="11"/>
      <c r="C185" s="12"/>
      <c r="D185" s="13"/>
      <c r="E185" s="14"/>
      <c r="F185" s="12"/>
      <c r="G185" s="58"/>
      <c r="H185" s="58"/>
      <c r="I185" s="7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s="17" customFormat="1" ht="25.5" customHeight="1" x14ac:dyDescent="0.25">
      <c r="A186" s="11"/>
      <c r="B186" s="11"/>
      <c r="C186" s="12"/>
      <c r="D186" s="13"/>
      <c r="E186" s="14"/>
      <c r="F186" s="12"/>
      <c r="G186" s="58"/>
      <c r="H186" s="58"/>
      <c r="I186" s="7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s="17" customFormat="1" ht="25.5" customHeight="1" x14ac:dyDescent="0.25">
      <c r="A187" s="11"/>
      <c r="B187" s="11"/>
      <c r="C187" s="12"/>
      <c r="D187" s="13"/>
      <c r="E187" s="14"/>
      <c r="F187" s="12"/>
      <c r="G187" s="58"/>
      <c r="H187" s="58"/>
      <c r="I187" s="7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s="17" customFormat="1" ht="25.5" customHeight="1" x14ac:dyDescent="0.25">
      <c r="A188" s="11"/>
      <c r="B188" s="11"/>
      <c r="C188" s="12"/>
      <c r="D188" s="13"/>
      <c r="E188" s="14"/>
      <c r="F188" s="12"/>
      <c r="G188" s="58"/>
      <c r="H188" s="58"/>
      <c r="I188" s="7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s="17" customFormat="1" ht="25.5" customHeight="1" x14ac:dyDescent="0.25">
      <c r="A189" s="11"/>
      <c r="B189" s="11"/>
      <c r="C189" s="12"/>
      <c r="D189" s="13"/>
      <c r="E189" s="14"/>
      <c r="F189" s="12"/>
      <c r="G189" s="58"/>
      <c r="H189" s="58"/>
      <c r="I189" s="7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s="17" customFormat="1" ht="25.5" customHeight="1" x14ac:dyDescent="0.25">
      <c r="A190" s="11"/>
      <c r="B190" s="11"/>
      <c r="C190" s="12"/>
      <c r="D190" s="13"/>
      <c r="E190" s="14"/>
      <c r="F190" s="12"/>
      <c r="G190" s="58"/>
      <c r="H190" s="58"/>
      <c r="I190" s="7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s="17" customFormat="1" ht="25.5" customHeight="1" x14ac:dyDescent="0.25">
      <c r="A191" s="11"/>
      <c r="B191" s="11"/>
      <c r="C191" s="12"/>
      <c r="D191" s="13"/>
      <c r="E191" s="14"/>
      <c r="F191" s="12"/>
      <c r="G191" s="58"/>
      <c r="H191" s="58"/>
      <c r="I191" s="7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s="17" customFormat="1" ht="25.5" customHeight="1" x14ac:dyDescent="0.25">
      <c r="A192" s="11"/>
      <c r="B192" s="11"/>
      <c r="C192" s="12"/>
      <c r="D192" s="13"/>
      <c r="E192" s="14"/>
      <c r="F192" s="12"/>
      <c r="G192" s="58"/>
      <c r="H192" s="58"/>
      <c r="I192" s="7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</sheetData>
  <sortState xmlns:xlrd2="http://schemas.microsoft.com/office/spreadsheetml/2017/richdata2" ref="A10:I108">
    <sortCondition ref="G10:G108"/>
  </sortState>
  <mergeCells count="17">
    <mergeCell ref="C1:F1"/>
    <mergeCell ref="C2:F2"/>
    <mergeCell ref="C3:F3"/>
    <mergeCell ref="A5:I5"/>
    <mergeCell ref="C4:F4"/>
    <mergeCell ref="F8:F9"/>
    <mergeCell ref="G8:G9"/>
    <mergeCell ref="I8:I9"/>
    <mergeCell ref="Q5:U5"/>
    <mergeCell ref="A6:I6"/>
    <mergeCell ref="A7:I7"/>
    <mergeCell ref="A8:A9"/>
    <mergeCell ref="B8:B9"/>
    <mergeCell ref="C8:C9"/>
    <mergeCell ref="D8:D9"/>
    <mergeCell ref="E8:E9"/>
    <mergeCell ref="H8:H9"/>
  </mergeCells>
  <dataValidations count="2">
    <dataValidation type="list" showInputMessage="1" showErrorMessage="1" errorTitle="ΜΗ ΕΓΚΥΡΗ ΚΑΤΑΧΩΡΗΣΗ" promptTitle="ΣΩΜΑΤΕΙΟ" sqref="F123:F167 F102:F111 F88 F119 F67:F68" xr:uid="{2F49BD98-8628-4BC2-8EE1-D3401009D4AE}">
      <formula1>$AA$30:$AA$101</formula1>
    </dataValidation>
    <dataValidation type="list" showInputMessage="1" showErrorMessage="1" errorTitle="ΜΗ ΕΓΚΥΡΗ ΚΑΤΑΧΩΡΗΣΗ" promptTitle="ΣΩΜΑΤΕΙΟ" sqref="F120:F122" xr:uid="{07FF933A-6115-42FD-8343-DB944B7F4A88}">
      <formula1>$AA$30:$AA$101</formula1>
      <formula2>0</formula2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U50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59" customWidth="1"/>
    <col min="8" max="8" width="12.6640625" style="37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160"/>
      <c r="D1" s="160"/>
      <c r="E1" s="160"/>
      <c r="F1" s="160"/>
      <c r="G1" s="114"/>
      <c r="H1" s="1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161"/>
      <c r="D2" s="161"/>
      <c r="E2" s="161"/>
      <c r="F2" s="161"/>
      <c r="G2" s="115"/>
      <c r="H2" s="1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162"/>
      <c r="D3" s="162"/>
      <c r="E3" s="162"/>
      <c r="F3" s="162"/>
      <c r="G3" s="116"/>
      <c r="H3" s="12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161"/>
      <c r="D4" s="161"/>
      <c r="E4" s="161"/>
      <c r="F4" s="161"/>
      <c r="G4" s="117"/>
      <c r="H4" s="6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9"/>
      <c r="I5" s="9"/>
      <c r="J5" s="9"/>
      <c r="K5" s="9"/>
      <c r="L5" s="9"/>
      <c r="M5" s="9"/>
      <c r="N5" s="9"/>
      <c r="O5" s="9"/>
      <c r="P5" s="9"/>
      <c r="Q5" s="168"/>
      <c r="R5" s="168"/>
      <c r="S5" s="168"/>
      <c r="T5" s="168"/>
      <c r="U5" s="168"/>
    </row>
    <row r="6" spans="1:21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172"/>
      <c r="B8" s="172"/>
      <c r="C8" s="173"/>
      <c r="D8" s="173"/>
      <c r="E8" s="173"/>
      <c r="F8" s="173"/>
      <c r="G8" s="175"/>
      <c r="H8" s="1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172"/>
      <c r="B9" s="172"/>
      <c r="C9" s="173"/>
      <c r="D9" s="173"/>
      <c r="E9" s="173"/>
      <c r="F9" s="173"/>
      <c r="G9" s="175"/>
      <c r="H9" s="17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9" customFormat="1" ht="25.5" customHeight="1" x14ac:dyDescent="0.25">
      <c r="A10" s="91"/>
      <c r="B10" s="92"/>
      <c r="C10" s="93"/>
      <c r="D10" s="94"/>
      <c r="E10" s="95"/>
      <c r="F10" s="93"/>
      <c r="G10" s="104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/>
      <c r="B11" s="92"/>
      <c r="C11" s="93"/>
      <c r="D11" s="94"/>
      <c r="E11" s="95"/>
      <c r="F11" s="93"/>
      <c r="G11" s="104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/>
      <c r="B12" s="92"/>
      <c r="C12" s="93"/>
      <c r="D12" s="94"/>
      <c r="E12" s="95"/>
      <c r="F12" s="93"/>
      <c r="G12" s="104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/>
      <c r="B13" s="92"/>
      <c r="C13" s="93"/>
      <c r="D13" s="94"/>
      <c r="E13" s="95"/>
      <c r="F13" s="93"/>
      <c r="G13" s="104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/>
      <c r="B14" s="92"/>
      <c r="C14" s="93"/>
      <c r="D14" s="94"/>
      <c r="E14" s="95"/>
      <c r="F14" s="93"/>
      <c r="G14" s="104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/>
      <c r="B15" s="92"/>
      <c r="C15" s="93"/>
      <c r="D15" s="94"/>
      <c r="E15" s="95"/>
      <c r="F15" s="118"/>
      <c r="G15" s="104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/>
      <c r="B16" s="92"/>
      <c r="C16" s="93"/>
      <c r="D16" s="94"/>
      <c r="E16" s="95"/>
      <c r="F16" s="93"/>
      <c r="G16" s="104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/>
      <c r="B17" s="92"/>
      <c r="C17" s="93"/>
      <c r="D17" s="94"/>
      <c r="E17" s="95"/>
      <c r="F17" s="93"/>
      <c r="G17" s="104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/>
      <c r="B18" s="92"/>
      <c r="C18" s="93"/>
      <c r="D18" s="94"/>
      <c r="E18" s="95"/>
      <c r="F18" s="93"/>
      <c r="G18" s="104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128"/>
      <c r="B19" s="11"/>
      <c r="C19" s="12"/>
      <c r="D19" s="13"/>
      <c r="E19" s="14"/>
      <c r="F19" s="12"/>
      <c r="G19" s="58"/>
      <c r="H19" s="129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5.5" customHeight="1" x14ac:dyDescent="0.25">
      <c r="A20" s="128"/>
      <c r="B20" s="11"/>
      <c r="C20" s="12"/>
      <c r="D20" s="13"/>
      <c r="E20" s="14"/>
      <c r="F20" s="12"/>
      <c r="G20" s="58"/>
      <c r="H20" s="129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99" customFormat="1" ht="25.5" customHeight="1" x14ac:dyDescent="0.25">
      <c r="A21" s="91"/>
      <c r="B21" s="92"/>
      <c r="C21" s="93"/>
      <c r="D21" s="94"/>
      <c r="E21" s="95"/>
      <c r="F21" s="93"/>
      <c r="G21" s="104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99" customFormat="1" ht="25.5" customHeight="1" x14ac:dyDescent="0.25">
      <c r="A22" s="91"/>
      <c r="B22" s="92"/>
      <c r="C22" s="93"/>
      <c r="D22" s="94"/>
      <c r="E22" s="95"/>
      <c r="F22" s="93"/>
      <c r="G22" s="104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99" customFormat="1" ht="25.5" customHeight="1" x14ac:dyDescent="0.25">
      <c r="A23" s="91"/>
      <c r="B23" s="92"/>
      <c r="C23" s="93"/>
      <c r="D23" s="94"/>
      <c r="E23" s="95"/>
      <c r="F23" s="93"/>
      <c r="G23" s="104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99" customFormat="1" ht="25.5" customHeight="1" x14ac:dyDescent="0.25">
      <c r="A24" s="91"/>
      <c r="B24" s="92"/>
      <c r="C24" s="93"/>
      <c r="D24" s="94"/>
      <c r="E24" s="95"/>
      <c r="F24" s="93"/>
      <c r="G24" s="104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s="99" customFormat="1" ht="25.5" customHeight="1" x14ac:dyDescent="0.25">
      <c r="A25" s="91"/>
      <c r="B25" s="92"/>
      <c r="C25" s="93"/>
      <c r="D25" s="94"/>
      <c r="E25" s="95"/>
      <c r="F25" s="93"/>
      <c r="G25" s="104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s="99" customFormat="1" ht="25.5" customHeight="1" x14ac:dyDescent="0.25">
      <c r="A26" s="91"/>
      <c r="B26" s="92"/>
      <c r="C26" s="93"/>
      <c r="D26" s="94"/>
      <c r="E26" s="95"/>
      <c r="F26" s="93"/>
      <c r="G26" s="104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99" customFormat="1" ht="25.5" customHeight="1" x14ac:dyDescent="0.25">
      <c r="A27" s="91"/>
      <c r="B27" s="92"/>
      <c r="C27" s="93"/>
      <c r="D27" s="94"/>
      <c r="E27" s="95"/>
      <c r="F27" s="93"/>
      <c r="G27" s="104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s="99" customFormat="1" ht="25.5" customHeight="1" x14ac:dyDescent="0.25">
      <c r="A28" s="91"/>
      <c r="B28" s="92"/>
      <c r="C28" s="93"/>
      <c r="D28" s="94"/>
      <c r="E28" s="95"/>
      <c r="F28" s="93"/>
      <c r="G28" s="104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s="17" customFormat="1" ht="25.5" customHeight="1" x14ac:dyDescent="0.25">
      <c r="A29" s="92"/>
      <c r="B29" s="92"/>
      <c r="C29" s="93"/>
      <c r="D29" s="94"/>
      <c r="E29" s="95"/>
      <c r="F29" s="93"/>
      <c r="G29" s="104"/>
      <c r="H29" s="9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 x14ac:dyDescent="0.25">
      <c r="A30" s="92"/>
      <c r="B30" s="92"/>
      <c r="C30" s="93"/>
      <c r="D30" s="94"/>
      <c r="E30" s="95"/>
      <c r="F30" s="93"/>
      <c r="G30" s="104"/>
      <c r="H30" s="9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11"/>
      <c r="C31" s="12"/>
      <c r="D31" s="13"/>
      <c r="E31" s="14"/>
      <c r="F31" s="12"/>
      <c r="G31" s="57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11"/>
      <c r="C32" s="12"/>
      <c r="D32" s="13"/>
      <c r="E32" s="14"/>
      <c r="F32" s="12"/>
      <c r="G32" s="57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11"/>
      <c r="C33" s="12"/>
      <c r="D33" s="13"/>
      <c r="E33" s="14"/>
      <c r="F33" s="12"/>
      <c r="G33" s="58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11"/>
      <c r="C34" s="12"/>
      <c r="D34" s="13"/>
      <c r="E34" s="14"/>
      <c r="F34" s="12"/>
      <c r="G34" s="58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11"/>
      <c r="C35" s="12"/>
      <c r="D35" s="13"/>
      <c r="E35" s="14"/>
      <c r="F35" s="12"/>
      <c r="G35" s="58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11"/>
      <c r="C36" s="12"/>
      <c r="D36" s="13"/>
      <c r="E36" s="14"/>
      <c r="F36" s="12"/>
      <c r="G36" s="58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1"/>
      <c r="B37" s="11"/>
      <c r="C37" s="12"/>
      <c r="D37" s="13"/>
      <c r="E37" s="14"/>
      <c r="F37" s="12"/>
      <c r="G37" s="58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11"/>
      <c r="C38" s="12"/>
      <c r="D38" s="13"/>
      <c r="E38" s="14"/>
      <c r="F38" s="12"/>
      <c r="G38" s="58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1"/>
      <c r="B39" s="11"/>
      <c r="C39" s="12"/>
      <c r="D39" s="13"/>
      <c r="E39" s="14"/>
      <c r="F39" s="12"/>
      <c r="G39" s="58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1"/>
      <c r="B40" s="11"/>
      <c r="C40" s="12"/>
      <c r="D40" s="13"/>
      <c r="E40" s="14"/>
      <c r="F40" s="12"/>
      <c r="G40" s="58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58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58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58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58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58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58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58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58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58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11"/>
      <c r="C50" s="12"/>
      <c r="D50" s="13"/>
      <c r="E50" s="14"/>
      <c r="F50" s="12"/>
      <c r="G50" s="58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</sheetData>
  <sortState xmlns:xlrd2="http://schemas.microsoft.com/office/spreadsheetml/2017/richdata2" ref="A10:H41">
    <sortCondition ref="G10:G41"/>
  </sortState>
  <mergeCells count="16">
    <mergeCell ref="Q5:U5"/>
    <mergeCell ref="C1:F1"/>
    <mergeCell ref="C2:F2"/>
    <mergeCell ref="C3:F3"/>
    <mergeCell ref="A5:H5"/>
    <mergeCell ref="C4:F4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errorTitle="ΜΗ ΕΓΚΥΡΗ ΚΑΤΑΧΩΡΗΣΗ" promptTitle="ΣΩΜΑΤΕΙΟ" sqref="F10:F18" xr:uid="{02742890-8D09-40B2-B265-9E4F47D081CA}">
      <formula1>$Z$13:$Z$64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U96"/>
  <sheetViews>
    <sheetView view="pageBreakPreview" zoomScale="69" zoomScaleNormal="100" zoomScaleSheetLayoutView="69" workbookViewId="0">
      <selection activeCell="A4" sqref="A1:XFD104857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20" customWidth="1"/>
    <col min="8" max="8" width="9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160"/>
      <c r="D1" s="160"/>
      <c r="E1" s="160"/>
      <c r="F1" s="160"/>
      <c r="G1" s="73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161"/>
      <c r="D2" s="161"/>
      <c r="E2" s="161"/>
      <c r="F2" s="161"/>
      <c r="G2" s="4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162"/>
      <c r="D3" s="162"/>
      <c r="E3" s="162"/>
      <c r="F3" s="162"/>
      <c r="G3" s="6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161"/>
      <c r="D4" s="161"/>
      <c r="E4" s="161"/>
      <c r="F4" s="161"/>
      <c r="G4" s="40"/>
      <c r="H4" s="6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9"/>
      <c r="I5" s="9"/>
      <c r="J5" s="9"/>
      <c r="K5" s="9"/>
      <c r="L5" s="9"/>
      <c r="M5" s="9"/>
      <c r="N5" s="9"/>
      <c r="O5" s="9"/>
      <c r="P5" s="9"/>
      <c r="Q5" s="168"/>
      <c r="R5" s="168"/>
      <c r="S5" s="168"/>
      <c r="T5" s="168"/>
      <c r="U5" s="168"/>
    </row>
    <row r="6" spans="1:21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172"/>
      <c r="B8" s="172"/>
      <c r="C8" s="173"/>
      <c r="D8" s="173"/>
      <c r="E8" s="173"/>
      <c r="F8" s="173"/>
      <c r="G8" s="174"/>
      <c r="H8" s="1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172"/>
      <c r="B9" s="172"/>
      <c r="C9" s="173"/>
      <c r="D9" s="173"/>
      <c r="E9" s="173"/>
      <c r="F9" s="173"/>
      <c r="G9" s="174"/>
      <c r="H9" s="17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9" customFormat="1" ht="25.5" customHeight="1" x14ac:dyDescent="0.25">
      <c r="A10" s="91"/>
      <c r="B10" s="92"/>
      <c r="C10" s="93"/>
      <c r="D10" s="94"/>
      <c r="E10" s="95"/>
      <c r="F10" s="93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/>
      <c r="B11" s="92"/>
      <c r="C11" s="93"/>
      <c r="D11" s="94"/>
      <c r="E11" s="95"/>
      <c r="F11" s="93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/>
      <c r="B12" s="92"/>
      <c r="C12" s="93"/>
      <c r="D12" s="94"/>
      <c r="E12" s="95"/>
      <c r="F12" s="93"/>
      <c r="G12" s="96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/>
      <c r="B13" s="92"/>
      <c r="C13" s="93"/>
      <c r="D13" s="94"/>
      <c r="E13" s="95"/>
      <c r="F13" s="93"/>
      <c r="G13" s="96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/>
      <c r="B14" s="92"/>
      <c r="C14" s="93"/>
      <c r="D14" s="94"/>
      <c r="E14" s="95"/>
      <c r="F14" s="93"/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/>
      <c r="B15" s="92"/>
      <c r="C15" s="93"/>
      <c r="D15" s="94"/>
      <c r="E15" s="95"/>
      <c r="F15" s="93"/>
      <c r="G15" s="96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/>
      <c r="B16" s="92"/>
      <c r="C16" s="93"/>
      <c r="D16" s="94"/>
      <c r="E16" s="95"/>
      <c r="F16" s="93"/>
      <c r="G16" s="96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/>
      <c r="B17" s="92"/>
      <c r="C17" s="93"/>
      <c r="D17" s="94"/>
      <c r="E17" s="95"/>
      <c r="F17" s="93"/>
      <c r="G17" s="96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/>
      <c r="B18" s="92"/>
      <c r="C18" s="93"/>
      <c r="D18" s="94"/>
      <c r="E18" s="95"/>
      <c r="F18" s="93"/>
      <c r="G18" s="96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91"/>
      <c r="B19" s="92"/>
      <c r="C19" s="93"/>
      <c r="D19" s="94"/>
      <c r="E19" s="95"/>
      <c r="F19" s="93"/>
      <c r="G19" s="96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5.5" customHeight="1" x14ac:dyDescent="0.25">
      <c r="A20" s="91"/>
      <c r="B20" s="92"/>
      <c r="C20" s="93"/>
      <c r="D20" s="94"/>
      <c r="E20" s="95"/>
      <c r="F20" s="93"/>
      <c r="G20" s="96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99" customFormat="1" ht="25.5" customHeight="1" x14ac:dyDescent="0.25">
      <c r="A21" s="91"/>
      <c r="B21" s="92"/>
      <c r="C21" s="93"/>
      <c r="D21" s="94"/>
      <c r="E21" s="95"/>
      <c r="F21" s="93"/>
      <c r="G21" s="96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99" customFormat="1" ht="25.5" customHeight="1" x14ac:dyDescent="0.25">
      <c r="A22" s="91"/>
      <c r="B22" s="92"/>
      <c r="C22" s="93"/>
      <c r="D22" s="94"/>
      <c r="E22" s="95"/>
      <c r="F22" s="93"/>
      <c r="G22" s="96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99" customFormat="1" ht="25.5" customHeight="1" x14ac:dyDescent="0.25">
      <c r="A23" s="91"/>
      <c r="B23" s="92"/>
      <c r="C23" s="93"/>
      <c r="D23" s="94"/>
      <c r="E23" s="95"/>
      <c r="F23" s="93"/>
      <c r="G23" s="96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99" customFormat="1" ht="25.5" customHeight="1" x14ac:dyDescent="0.25">
      <c r="A24" s="91"/>
      <c r="B24" s="92"/>
      <c r="C24" s="93"/>
      <c r="D24" s="94"/>
      <c r="E24" s="95"/>
      <c r="F24" s="93"/>
      <c r="G24" s="96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s="99" customFormat="1" ht="25.5" customHeight="1" x14ac:dyDescent="0.25">
      <c r="A25" s="91"/>
      <c r="B25" s="92"/>
      <c r="C25" s="93"/>
      <c r="D25" s="94"/>
      <c r="E25" s="95"/>
      <c r="F25" s="93"/>
      <c r="G25" s="96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s="99" customFormat="1" ht="25.5" customHeight="1" x14ac:dyDescent="0.25">
      <c r="A26" s="91"/>
      <c r="B26" s="92"/>
      <c r="C26" s="93"/>
      <c r="D26" s="94"/>
      <c r="E26" s="95"/>
      <c r="F26" s="93"/>
      <c r="G26" s="96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99" customFormat="1" ht="25.5" customHeight="1" x14ac:dyDescent="0.25">
      <c r="A27" s="91"/>
      <c r="B27" s="92"/>
      <c r="C27" s="93"/>
      <c r="D27" s="94"/>
      <c r="E27" s="95"/>
      <c r="F27" s="93"/>
      <c r="G27" s="96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s="99" customFormat="1" ht="25.5" customHeight="1" x14ac:dyDescent="0.25">
      <c r="A28" s="91"/>
      <c r="B28" s="92"/>
      <c r="C28" s="93"/>
      <c r="D28" s="94"/>
      <c r="E28" s="95"/>
      <c r="F28" s="93"/>
      <c r="G28" s="96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s="99" customFormat="1" ht="25.5" customHeight="1" x14ac:dyDescent="0.25">
      <c r="A29" s="91"/>
      <c r="B29" s="92"/>
      <c r="C29" s="93"/>
      <c r="D29" s="94"/>
      <c r="E29" s="95"/>
      <c r="F29" s="93"/>
      <c r="G29" s="96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s="99" customFormat="1" ht="25.5" customHeight="1" x14ac:dyDescent="0.25">
      <c r="A30" s="91"/>
      <c r="B30" s="92"/>
      <c r="C30" s="93"/>
      <c r="D30" s="94"/>
      <c r="E30" s="95"/>
      <c r="F30" s="93"/>
      <c r="G30" s="96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s="2" customFormat="1" ht="25.5" customHeight="1" x14ac:dyDescent="0.3">
      <c r="A31" s="11"/>
      <c r="B31" s="67"/>
      <c r="C31" s="65"/>
      <c r="D31" s="66"/>
      <c r="E31" s="67"/>
      <c r="F31" s="65"/>
      <c r="G31" s="67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17" customFormat="1" ht="25.5" customHeight="1" x14ac:dyDescent="0.25">
      <c r="A32" s="29"/>
      <c r="B32" s="67"/>
      <c r="C32" s="65"/>
      <c r="D32" s="66"/>
      <c r="E32" s="67"/>
      <c r="F32" s="65"/>
      <c r="G32" s="67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67"/>
      <c r="C33" s="65"/>
      <c r="D33" s="66"/>
      <c r="E33" s="67"/>
      <c r="F33" s="65"/>
      <c r="G33" s="67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67"/>
      <c r="C34" s="12"/>
      <c r="D34" s="13"/>
      <c r="E34" s="14"/>
      <c r="F34" s="12"/>
      <c r="G34" s="15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29"/>
      <c r="B35" s="67"/>
      <c r="C35" s="65"/>
      <c r="D35" s="66"/>
      <c r="E35" s="67"/>
      <c r="F35" s="65"/>
      <c r="G35" s="67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67"/>
      <c r="C36" s="65"/>
      <c r="D36" s="66"/>
      <c r="E36" s="67"/>
      <c r="F36" s="65"/>
      <c r="G36" s="67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29"/>
      <c r="B37" s="67"/>
      <c r="C37" s="65"/>
      <c r="D37" s="66"/>
      <c r="E37" s="67"/>
      <c r="F37" s="65"/>
      <c r="G37" s="67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29"/>
      <c r="B38" s="67"/>
      <c r="C38" s="65"/>
      <c r="D38" s="66"/>
      <c r="E38" s="67"/>
      <c r="F38" s="65"/>
      <c r="G38" s="67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29"/>
      <c r="B39" s="67"/>
      <c r="C39" s="65"/>
      <c r="D39" s="66"/>
      <c r="E39" s="67"/>
      <c r="F39" s="65"/>
      <c r="G39" s="67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29"/>
      <c r="B40" s="67"/>
      <c r="C40" s="27"/>
      <c r="D40" s="66"/>
      <c r="E40" s="67"/>
      <c r="F40" s="65"/>
      <c r="G40" s="67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29"/>
      <c r="B41" s="67"/>
      <c r="C41" s="27"/>
      <c r="D41" s="13"/>
      <c r="E41" s="14"/>
      <c r="F41" s="12"/>
      <c r="G41" s="15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29"/>
      <c r="B42" s="67"/>
      <c r="C42" s="12"/>
      <c r="D42" s="13"/>
      <c r="E42" s="14"/>
      <c r="F42" s="12"/>
      <c r="G42" s="15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29"/>
      <c r="B43" s="67"/>
      <c r="C43" s="65"/>
      <c r="D43" s="66"/>
      <c r="E43" s="67"/>
      <c r="F43" s="65"/>
      <c r="G43" s="67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29"/>
      <c r="B44" s="67"/>
      <c r="C44" s="65"/>
      <c r="D44" s="66"/>
      <c r="E44" s="67"/>
      <c r="F44" s="65"/>
      <c r="G44" s="67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29"/>
      <c r="B45" s="67"/>
      <c r="C45" s="65"/>
      <c r="D45" s="66"/>
      <c r="E45" s="67"/>
      <c r="F45" s="65"/>
      <c r="G45" s="67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67"/>
      <c r="C46" s="65"/>
      <c r="D46" s="66"/>
      <c r="E46" s="67"/>
      <c r="F46" s="65"/>
      <c r="G46" s="67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29"/>
      <c r="B47" s="67"/>
      <c r="C47" s="65"/>
      <c r="D47" s="66"/>
      <c r="E47" s="67"/>
      <c r="F47" s="65"/>
      <c r="G47" s="67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67"/>
      <c r="C48" s="65"/>
      <c r="D48" s="66"/>
      <c r="E48" s="67"/>
      <c r="F48" s="65"/>
      <c r="G48" s="67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29"/>
      <c r="B49" s="67"/>
      <c r="C49" s="65"/>
      <c r="D49" s="66"/>
      <c r="E49" s="67"/>
      <c r="F49" s="65"/>
      <c r="G49" s="67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67"/>
      <c r="C50" s="65"/>
      <c r="D50" s="66"/>
      <c r="E50" s="67"/>
      <c r="F50" s="65"/>
      <c r="G50" s="67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 x14ac:dyDescent="0.25">
      <c r="A51" s="11"/>
      <c r="B51" s="67"/>
      <c r="C51" s="65"/>
      <c r="D51" s="66"/>
      <c r="E51" s="67"/>
      <c r="F51" s="65"/>
      <c r="G51" s="67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 x14ac:dyDescent="0.25">
      <c r="A52" s="11"/>
      <c r="B52" s="67"/>
      <c r="C52" s="65"/>
      <c r="D52" s="66"/>
      <c r="E52" s="67"/>
      <c r="F52" s="65"/>
      <c r="G52" s="67"/>
      <c r="H52" s="1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 x14ac:dyDescent="0.25">
      <c r="A53" s="11"/>
      <c r="B53" s="67"/>
      <c r="C53" s="65"/>
      <c r="D53" s="66"/>
      <c r="E53" s="67"/>
      <c r="F53" s="65"/>
      <c r="G53" s="67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 x14ac:dyDescent="0.25">
      <c r="A54" s="29"/>
      <c r="B54" s="67"/>
      <c r="C54" s="65"/>
      <c r="D54" s="66"/>
      <c r="E54" s="67"/>
      <c r="F54" s="65"/>
      <c r="G54" s="67"/>
      <c r="H54" s="1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 x14ac:dyDescent="0.25">
      <c r="A55" s="11"/>
      <c r="B55" s="67"/>
      <c r="C55" s="65"/>
      <c r="D55" s="66"/>
      <c r="E55" s="67"/>
      <c r="F55" s="65"/>
      <c r="G55" s="67"/>
      <c r="H55" s="1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 x14ac:dyDescent="0.25">
      <c r="A56" s="29"/>
      <c r="B56" s="67"/>
      <c r="C56" s="65"/>
      <c r="D56" s="66"/>
      <c r="E56" s="67"/>
      <c r="F56" s="65"/>
      <c r="G56" s="67"/>
      <c r="H56" s="1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 x14ac:dyDescent="0.25">
      <c r="A57" s="11"/>
      <c r="B57" s="67"/>
      <c r="C57" s="65"/>
      <c r="D57" s="66"/>
      <c r="E57" s="67"/>
      <c r="F57" s="65"/>
      <c r="G57" s="67"/>
      <c r="H57" s="1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 x14ac:dyDescent="0.25">
      <c r="A58" s="29"/>
      <c r="B58" s="67"/>
      <c r="C58" s="65"/>
      <c r="D58" s="66"/>
      <c r="E58" s="67"/>
      <c r="F58" s="65"/>
      <c r="G58" s="67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 x14ac:dyDescent="0.25">
      <c r="A59" s="11"/>
      <c r="B59" s="11"/>
      <c r="C59" s="28"/>
      <c r="D59" s="13"/>
      <c r="E59" s="14"/>
      <c r="F59" s="12"/>
      <c r="G59" s="30"/>
      <c r="H59" s="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 x14ac:dyDescent="0.25">
      <c r="A60" s="29"/>
      <c r="B60" s="11"/>
      <c r="C60" s="12"/>
      <c r="D60" s="13"/>
      <c r="E60" s="14"/>
      <c r="F60" s="12"/>
      <c r="G60" s="30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 x14ac:dyDescent="0.25">
      <c r="A61" s="11"/>
      <c r="B61" s="11"/>
      <c r="C61" s="12"/>
      <c r="D61" s="13"/>
      <c r="E61" s="14"/>
      <c r="F61" s="12"/>
      <c r="G61" s="30"/>
      <c r="H61" s="1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 x14ac:dyDescent="0.25">
      <c r="A62" s="11"/>
      <c r="B62" s="11"/>
      <c r="C62" s="12"/>
      <c r="D62" s="13"/>
      <c r="E62" s="14"/>
      <c r="F62" s="12"/>
      <c r="G62" s="30"/>
      <c r="H62" s="1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 x14ac:dyDescent="0.25">
      <c r="A63" s="11"/>
      <c r="B63" s="11"/>
      <c r="C63" s="12"/>
      <c r="D63" s="13"/>
      <c r="E63" s="14"/>
      <c r="F63" s="12"/>
      <c r="G63" s="15"/>
      <c r="H63" s="1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 x14ac:dyDescent="0.25">
      <c r="A64" s="11"/>
      <c r="B64" s="11"/>
      <c r="C64" s="12"/>
      <c r="D64" s="13"/>
      <c r="E64" s="14"/>
      <c r="F64" s="12"/>
      <c r="G64" s="15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 x14ac:dyDescent="0.25">
      <c r="A65" s="11"/>
      <c r="B65" s="11"/>
      <c r="C65" s="12"/>
      <c r="D65" s="13"/>
      <c r="E65" s="14"/>
      <c r="F65" s="12"/>
      <c r="G65" s="15"/>
      <c r="H65" s="1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 x14ac:dyDescent="0.25">
      <c r="A66" s="11"/>
      <c r="B66" s="11"/>
      <c r="C66" s="12"/>
      <c r="D66" s="13"/>
      <c r="E66" s="14"/>
      <c r="F66" s="12"/>
      <c r="G66" s="15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 x14ac:dyDescent="0.25">
      <c r="A67" s="11"/>
      <c r="B67" s="11"/>
      <c r="C67" s="12"/>
      <c r="D67" s="13"/>
      <c r="E67" s="14"/>
      <c r="F67" s="12"/>
      <c r="G67" s="15"/>
      <c r="H67" s="1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 x14ac:dyDescent="0.25">
      <c r="A68" s="11"/>
      <c r="B68" s="11"/>
      <c r="C68" s="12"/>
      <c r="D68" s="13"/>
      <c r="E68" s="14"/>
      <c r="F68" s="12"/>
      <c r="G68" s="15"/>
      <c r="H68" s="1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 x14ac:dyDescent="0.25">
      <c r="A69" s="11"/>
      <c r="B69" s="11"/>
      <c r="C69" s="12"/>
      <c r="D69" s="13"/>
      <c r="E69" s="14"/>
      <c r="F69" s="12"/>
      <c r="G69" s="15"/>
      <c r="H69" s="1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 x14ac:dyDescent="0.25">
      <c r="A70" s="11"/>
      <c r="B70" s="11"/>
      <c r="C70" s="12"/>
      <c r="D70" s="13"/>
      <c r="E70" s="14"/>
      <c r="F70" s="12"/>
      <c r="G70" s="15"/>
      <c r="H70" s="1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 x14ac:dyDescent="0.25">
      <c r="A71" s="11"/>
      <c r="B71" s="11"/>
      <c r="C71" s="12"/>
      <c r="D71" s="13"/>
      <c r="E71" s="14"/>
      <c r="F71" s="12"/>
      <c r="G71" s="15"/>
      <c r="H71" s="1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 x14ac:dyDescent="0.25">
      <c r="A72" s="11"/>
      <c r="B72" s="11"/>
      <c r="C72" s="12"/>
      <c r="D72" s="13"/>
      <c r="E72" s="14"/>
      <c r="F72" s="12"/>
      <c r="G72" s="15"/>
      <c r="H72" s="1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 x14ac:dyDescent="0.25">
      <c r="A73" s="11"/>
      <c r="B73" s="11"/>
      <c r="C73" s="12"/>
      <c r="D73" s="13"/>
      <c r="E73" s="14"/>
      <c r="F73" s="12"/>
      <c r="G73" s="15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 x14ac:dyDescent="0.25">
      <c r="A74" s="11"/>
      <c r="B74" s="11"/>
      <c r="C74" s="12"/>
      <c r="D74" s="13"/>
      <c r="E74" s="14"/>
      <c r="F74" s="12"/>
      <c r="G74" s="15"/>
      <c r="H74" s="1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 x14ac:dyDescent="0.25">
      <c r="A75" s="11"/>
      <c r="B75" s="11"/>
      <c r="C75" s="12"/>
      <c r="D75" s="13"/>
      <c r="E75" s="14"/>
      <c r="F75" s="12"/>
      <c r="G75" s="15"/>
      <c r="H75" s="1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 x14ac:dyDescent="0.25">
      <c r="A76" s="11"/>
      <c r="B76" s="11"/>
      <c r="C76" s="12"/>
      <c r="D76" s="13"/>
      <c r="E76" s="14"/>
      <c r="F76" s="12"/>
      <c r="G76" s="15"/>
      <c r="H76" s="1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 x14ac:dyDescent="0.25">
      <c r="A77" s="11"/>
      <c r="B77" s="11"/>
      <c r="C77" s="12"/>
      <c r="D77" s="13"/>
      <c r="E77" s="14"/>
      <c r="F77" s="12"/>
      <c r="G77" s="15"/>
      <c r="H77" s="1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 x14ac:dyDescent="0.25">
      <c r="A78" s="11"/>
      <c r="B78" s="11"/>
      <c r="C78" s="12"/>
      <c r="D78" s="13"/>
      <c r="E78" s="14"/>
      <c r="F78" s="12"/>
      <c r="G78" s="15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 x14ac:dyDescent="0.25">
      <c r="A79" s="11"/>
      <c r="B79" s="11"/>
      <c r="C79" s="12"/>
      <c r="D79" s="13"/>
      <c r="E79" s="14"/>
      <c r="F79" s="12"/>
      <c r="G79" s="15"/>
      <c r="H79" s="1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 x14ac:dyDescent="0.25">
      <c r="A80" s="11"/>
      <c r="B80" s="11"/>
      <c r="C80" s="12"/>
      <c r="D80" s="13"/>
      <c r="E80" s="14"/>
      <c r="F80" s="12"/>
      <c r="G80" s="15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 x14ac:dyDescent="0.25">
      <c r="A81" s="11"/>
      <c r="B81" s="11"/>
      <c r="C81" s="12"/>
      <c r="D81" s="13"/>
      <c r="E81" s="14"/>
      <c r="F81" s="12"/>
      <c r="G81" s="15"/>
      <c r="H81" s="1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 x14ac:dyDescent="0.25">
      <c r="A82" s="11"/>
      <c r="B82" s="11"/>
      <c r="C82" s="12"/>
      <c r="D82" s="13"/>
      <c r="E82" s="14"/>
      <c r="F82" s="12"/>
      <c r="G82" s="15"/>
      <c r="H82" s="1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 x14ac:dyDescent="0.25">
      <c r="A83" s="11"/>
      <c r="B83" s="11"/>
      <c r="C83" s="12"/>
      <c r="D83" s="13"/>
      <c r="E83" s="14"/>
      <c r="F83" s="12"/>
      <c r="G83" s="15"/>
      <c r="H83" s="1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 x14ac:dyDescent="0.25">
      <c r="A84" s="11"/>
      <c r="B84" s="11"/>
      <c r="C84" s="12"/>
      <c r="D84" s="13"/>
      <c r="E84" s="14"/>
      <c r="F84" s="12"/>
      <c r="G84" s="15"/>
      <c r="H84" s="1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 x14ac:dyDescent="0.25">
      <c r="A85" s="11"/>
      <c r="B85" s="11"/>
      <c r="C85" s="12"/>
      <c r="D85" s="13"/>
      <c r="E85" s="14"/>
      <c r="F85" s="12"/>
      <c r="G85" s="15"/>
      <c r="H85" s="1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 x14ac:dyDescent="0.25">
      <c r="A86" s="11"/>
      <c r="B86" s="11"/>
      <c r="C86" s="12"/>
      <c r="D86" s="13"/>
      <c r="E86" s="14"/>
      <c r="F86" s="12"/>
      <c r="G86" s="15"/>
      <c r="H86" s="1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 x14ac:dyDescent="0.25">
      <c r="A87" s="11"/>
      <c r="B87" s="11"/>
      <c r="C87" s="12"/>
      <c r="D87" s="13"/>
      <c r="E87" s="14"/>
      <c r="F87" s="12"/>
      <c r="G87" s="15"/>
      <c r="H87" s="1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17" customFormat="1" ht="25.5" customHeight="1" x14ac:dyDescent="0.25">
      <c r="A88" s="11"/>
      <c r="B88" s="11"/>
      <c r="C88" s="12"/>
      <c r="D88" s="13"/>
      <c r="E88" s="14"/>
      <c r="F88" s="12"/>
      <c r="G88" s="15"/>
      <c r="H88" s="1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s="17" customFormat="1" ht="25.5" customHeight="1" x14ac:dyDescent="0.25">
      <c r="A89" s="11"/>
      <c r="B89" s="11"/>
      <c r="C89" s="12"/>
      <c r="D89" s="13"/>
      <c r="E89" s="14"/>
      <c r="F89" s="12"/>
      <c r="G89" s="15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s="17" customFormat="1" ht="25.5" customHeight="1" x14ac:dyDescent="0.25">
      <c r="A90" s="11"/>
      <c r="B90" s="11"/>
      <c r="C90" s="12"/>
      <c r="D90" s="13"/>
      <c r="E90" s="14"/>
      <c r="F90" s="12"/>
      <c r="G90" s="15"/>
      <c r="H90" s="1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7" customFormat="1" ht="25.5" customHeight="1" x14ac:dyDescent="0.25">
      <c r="A91" s="11"/>
      <c r="B91" s="11"/>
      <c r="C91" s="12"/>
      <c r="D91" s="13"/>
      <c r="E91" s="14"/>
      <c r="F91" s="12"/>
      <c r="G91" s="15"/>
      <c r="H91" s="1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s="17" customFormat="1" ht="25.5" customHeight="1" x14ac:dyDescent="0.25">
      <c r="A92" s="11"/>
      <c r="B92" s="11"/>
      <c r="C92" s="12"/>
      <c r="D92" s="13"/>
      <c r="E92" s="14"/>
      <c r="F92" s="12"/>
      <c r="G92" s="15"/>
      <c r="H92" s="1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s="17" customFormat="1" ht="25.5" customHeight="1" x14ac:dyDescent="0.25">
      <c r="A93" s="11"/>
      <c r="B93" s="11"/>
      <c r="C93" s="12"/>
      <c r="D93" s="13"/>
      <c r="E93" s="14"/>
      <c r="F93" s="12"/>
      <c r="G93" s="15"/>
      <c r="H93" s="1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7" customFormat="1" ht="25.5" customHeight="1" x14ac:dyDescent="0.25">
      <c r="A94" s="11"/>
      <c r="B94" s="11"/>
      <c r="C94" s="12"/>
      <c r="D94" s="13"/>
      <c r="E94" s="14"/>
      <c r="F94" s="12"/>
      <c r="G94" s="15"/>
      <c r="H94" s="1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17" customFormat="1" ht="25.5" customHeight="1" x14ac:dyDescent="0.25">
      <c r="A95" s="11"/>
      <c r="B95" s="11"/>
      <c r="C95" s="12"/>
      <c r="D95" s="13"/>
      <c r="E95" s="14"/>
      <c r="F95" s="12"/>
      <c r="G95" s="15"/>
      <c r="H95" s="1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17" customFormat="1" ht="25.5" customHeight="1" x14ac:dyDescent="0.25">
      <c r="A96" s="11"/>
      <c r="B96" s="11"/>
      <c r="C96" s="12"/>
      <c r="D96" s="13"/>
      <c r="E96" s="14"/>
      <c r="F96" s="12"/>
      <c r="G96" s="15"/>
      <c r="H96" s="1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</sheetData>
  <sortState xmlns:xlrd2="http://schemas.microsoft.com/office/spreadsheetml/2017/richdata2" ref="A11:H27">
    <sortCondition ref="G11:G27"/>
  </sortState>
  <mergeCells count="16">
    <mergeCell ref="Q5:U5"/>
    <mergeCell ref="C1:F1"/>
    <mergeCell ref="C2:F2"/>
    <mergeCell ref="C3:F3"/>
    <mergeCell ref="A5:H5"/>
    <mergeCell ref="C4:F4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errorTitle="ΜΗ ΕΓΚΥΡΗ ΚΑΤΑΧΩΡΗΣΗ" promptTitle="ΣΩΜΑΤΕΙΟ" sqref="F41:F53 F10:F34 F36:F38 E39:E40" xr:uid="{537D2B28-E868-4012-9F20-DAC9CBE3D1C9}">
      <formula1>$Z$34:$Z$67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2" fitToHeight="0" orientation="portrait" r:id="rId1"/>
  <headerFooter alignWithMargins="0">
    <oddFooter>&amp;LΗ λίστα αναρτήθηκε στις  &amp;D&amp;T&amp;R
Σελίδα &amp;P</oddFooter>
  </headerFooter>
  <rowBreaks count="1" manualBreakCount="1">
    <brk id="49" max="7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V21"/>
  <sheetViews>
    <sheetView view="pageBreakPreview" zoomScale="69" zoomScaleNormal="100" zoomScaleSheetLayoutView="69" workbookViewId="0">
      <selection activeCell="N27" sqref="N27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59" customWidth="1"/>
    <col min="8" max="8" width="14.109375" style="139" customWidth="1"/>
    <col min="9" max="9" width="12.6640625" style="37" customWidth="1"/>
    <col min="10" max="22" width="9.109375" style="21"/>
    <col min="23" max="16384" width="9.109375" style="22"/>
  </cols>
  <sheetData>
    <row r="1" spans="1:22" s="2" customFormat="1" ht="25.5" customHeight="1" x14ac:dyDescent="0.3">
      <c r="A1" s="23"/>
      <c r="B1" s="24"/>
      <c r="C1" s="160"/>
      <c r="D1" s="160"/>
      <c r="E1" s="160"/>
      <c r="F1" s="160"/>
      <c r="G1" s="114"/>
      <c r="H1" s="132"/>
      <c r="I1" s="1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25.5" customHeight="1" x14ac:dyDescent="0.3">
      <c r="A2" s="25"/>
      <c r="B2" s="3"/>
      <c r="C2" s="161"/>
      <c r="D2" s="161"/>
      <c r="E2" s="161"/>
      <c r="F2" s="161"/>
      <c r="G2" s="115"/>
      <c r="H2" s="133"/>
      <c r="I2" s="12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s="8" customFormat="1" ht="25.5" customHeight="1" x14ac:dyDescent="0.3">
      <c r="A3" s="26"/>
      <c r="B3" s="5"/>
      <c r="C3" s="162"/>
      <c r="D3" s="162"/>
      <c r="E3" s="162"/>
      <c r="F3" s="162"/>
      <c r="G3" s="116"/>
      <c r="H3" s="134"/>
      <c r="I3" s="12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s="10" customFormat="1" ht="20.399999999999999" x14ac:dyDescent="0.3">
      <c r="A4" s="41"/>
      <c r="B4" s="40"/>
      <c r="C4" s="161"/>
      <c r="D4" s="161"/>
      <c r="E4" s="161"/>
      <c r="F4" s="161"/>
      <c r="G4" s="117"/>
      <c r="H4" s="135"/>
      <c r="I4" s="6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8"/>
      <c r="I5" s="159"/>
      <c r="J5" s="9"/>
      <c r="K5" s="9"/>
      <c r="L5" s="9"/>
      <c r="M5" s="9"/>
      <c r="N5" s="9"/>
      <c r="O5" s="9"/>
      <c r="P5" s="9"/>
      <c r="Q5" s="168"/>
      <c r="R5" s="168"/>
      <c r="S5" s="168"/>
      <c r="T5" s="168"/>
      <c r="U5" s="168"/>
    </row>
    <row r="6" spans="1:22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17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17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2" customFormat="1" ht="15" customHeight="1" x14ac:dyDescent="0.3">
      <c r="A8" s="172"/>
      <c r="B8" s="172"/>
      <c r="C8" s="173"/>
      <c r="D8" s="173"/>
      <c r="E8" s="173"/>
      <c r="F8" s="173"/>
      <c r="G8" s="175"/>
      <c r="H8" s="176"/>
      <c r="I8" s="17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 x14ac:dyDescent="0.3">
      <c r="A9" s="172"/>
      <c r="B9" s="172"/>
      <c r="C9" s="173"/>
      <c r="D9" s="173"/>
      <c r="E9" s="173"/>
      <c r="F9" s="173"/>
      <c r="G9" s="175"/>
      <c r="H9" s="176"/>
      <c r="I9" s="17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99" customFormat="1" ht="25.5" customHeight="1" x14ac:dyDescent="0.25">
      <c r="A10" s="91"/>
      <c r="B10" s="92"/>
      <c r="C10" s="93"/>
      <c r="D10" s="94"/>
      <c r="E10" s="95"/>
      <c r="F10" s="93"/>
      <c r="G10" s="104"/>
      <c r="H10" s="136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/>
      <c r="B11" s="92"/>
      <c r="C11" s="93"/>
      <c r="D11" s="94"/>
      <c r="E11" s="95"/>
      <c r="F11" s="93"/>
      <c r="G11" s="104"/>
      <c r="H11" s="136"/>
      <c r="I11" s="97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/>
      <c r="B12" s="92"/>
      <c r="C12" s="93"/>
      <c r="D12" s="94"/>
      <c r="E12" s="95"/>
      <c r="F12" s="93"/>
      <c r="G12" s="104"/>
      <c r="H12" s="136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/>
      <c r="B13" s="92"/>
      <c r="C13" s="93"/>
      <c r="D13" s="94"/>
      <c r="E13" s="95"/>
      <c r="F13" s="93"/>
      <c r="G13" s="104"/>
      <c r="H13" s="136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/>
      <c r="B14" s="92"/>
      <c r="C14" s="93"/>
      <c r="D14" s="94"/>
      <c r="E14" s="95"/>
      <c r="F14" s="93"/>
      <c r="G14" s="104"/>
      <c r="H14" s="136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17" customFormat="1" ht="25.5" customHeight="1" x14ac:dyDescent="0.25">
      <c r="A15" s="11"/>
      <c r="B15" s="67"/>
      <c r="C15" s="65"/>
      <c r="D15" s="66"/>
      <c r="E15" s="67"/>
      <c r="F15" s="65"/>
      <c r="G15" s="70"/>
      <c r="H15" s="137"/>
      <c r="I15" s="1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25.5" customHeight="1" x14ac:dyDescent="0.25">
      <c r="A16" s="11"/>
      <c r="B16" s="67"/>
      <c r="C16" s="65"/>
      <c r="D16" s="66"/>
      <c r="E16" s="67"/>
      <c r="F16" s="65"/>
      <c r="G16" s="70"/>
      <c r="H16" s="137"/>
      <c r="I16" s="1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25.5" customHeight="1" x14ac:dyDescent="0.25">
      <c r="A17" s="11"/>
      <c r="B17" s="67"/>
      <c r="C17" s="65"/>
      <c r="D17" s="66"/>
      <c r="E17" s="75"/>
      <c r="F17" s="65"/>
      <c r="G17" s="70"/>
      <c r="H17" s="137"/>
      <c r="I17" s="1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25.5" customHeight="1" x14ac:dyDescent="0.25">
      <c r="A18" s="11"/>
      <c r="B18" s="11"/>
      <c r="C18" s="12"/>
      <c r="D18" s="13"/>
      <c r="E18" s="14"/>
      <c r="F18" s="12"/>
      <c r="G18" s="58"/>
      <c r="H18" s="138"/>
      <c r="I18" s="1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25.5" customHeight="1" x14ac:dyDescent="0.25">
      <c r="A19" s="11"/>
      <c r="B19" s="11"/>
      <c r="C19" s="12"/>
      <c r="D19" s="13"/>
      <c r="E19" s="14"/>
      <c r="F19" s="12"/>
      <c r="G19" s="58"/>
      <c r="H19" s="138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25.5" customHeight="1" x14ac:dyDescent="0.25">
      <c r="A20" s="11"/>
      <c r="B20" s="11"/>
      <c r="C20" s="12"/>
      <c r="D20" s="13"/>
      <c r="E20" s="14"/>
      <c r="F20" s="12"/>
      <c r="G20" s="58"/>
      <c r="H20" s="138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25.5" customHeight="1" x14ac:dyDescent="0.25">
      <c r="A21" s="11"/>
      <c r="B21" s="11"/>
      <c r="C21" s="12"/>
      <c r="D21" s="13"/>
      <c r="E21" s="14"/>
      <c r="F21" s="12"/>
      <c r="G21" s="58"/>
      <c r="H21" s="138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</sheetData>
  <sortState xmlns:xlrd2="http://schemas.microsoft.com/office/spreadsheetml/2017/richdata2" ref="C10:I14">
    <sortCondition descending="1" ref="G10:G14"/>
  </sortState>
  <mergeCells count="17">
    <mergeCell ref="C1:F1"/>
    <mergeCell ref="C2:F2"/>
    <mergeCell ref="C3:F3"/>
    <mergeCell ref="A5:I5"/>
    <mergeCell ref="C4:F4"/>
    <mergeCell ref="Q5:U5"/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V20"/>
  <sheetViews>
    <sheetView view="pageBreakPreview" topLeftCell="A4" zoomScaleNormal="100" zoomScaleSheetLayoutView="100" workbookViewId="0">
      <selection activeCell="A4" sqref="A1:XFD104857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8" width="14.109375" style="59" customWidth="1"/>
    <col min="9" max="9" width="12.6640625" style="18" customWidth="1"/>
    <col min="10" max="22" width="9.109375" style="21"/>
    <col min="23" max="16384" width="9.109375" style="22"/>
  </cols>
  <sheetData>
    <row r="1" spans="1:22" s="2" customFormat="1" ht="25.5" customHeight="1" x14ac:dyDescent="0.3">
      <c r="A1" s="23"/>
      <c r="B1" s="24"/>
      <c r="C1" s="160"/>
      <c r="D1" s="160"/>
      <c r="E1" s="160"/>
      <c r="F1" s="160"/>
      <c r="G1" s="114"/>
      <c r="H1" s="114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25.5" customHeight="1" x14ac:dyDescent="0.3">
      <c r="A2" s="25"/>
      <c r="B2" s="3"/>
      <c r="C2" s="161"/>
      <c r="D2" s="161"/>
      <c r="E2" s="161"/>
      <c r="F2" s="161"/>
      <c r="G2" s="115"/>
      <c r="H2" s="115"/>
      <c r="I2" s="6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s="8" customFormat="1" ht="25.5" customHeight="1" x14ac:dyDescent="0.3">
      <c r="A3" s="26"/>
      <c r="B3" s="5"/>
      <c r="C3" s="162"/>
      <c r="D3" s="162"/>
      <c r="E3" s="162"/>
      <c r="F3" s="162"/>
      <c r="G3" s="116"/>
      <c r="H3" s="116"/>
      <c r="I3" s="6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s="10" customFormat="1" ht="20.399999999999999" x14ac:dyDescent="0.3">
      <c r="A4" s="41"/>
      <c r="B4" s="40"/>
      <c r="C4" s="161"/>
      <c r="D4" s="161"/>
      <c r="E4" s="161"/>
      <c r="F4" s="161"/>
      <c r="G4" s="117"/>
      <c r="H4" s="117"/>
      <c r="I4" s="6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8"/>
      <c r="I5" s="159"/>
      <c r="J5" s="9"/>
      <c r="K5" s="9"/>
      <c r="L5" s="9"/>
      <c r="M5" s="9"/>
      <c r="N5" s="9"/>
      <c r="O5" s="9"/>
      <c r="P5" s="9"/>
      <c r="Q5" s="168"/>
      <c r="R5" s="168"/>
      <c r="S5" s="168"/>
      <c r="T5" s="168"/>
      <c r="U5" s="168"/>
    </row>
    <row r="6" spans="1:22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17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17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2" customFormat="1" ht="15" customHeight="1" x14ac:dyDescent="0.3">
      <c r="A8" s="172"/>
      <c r="B8" s="172"/>
      <c r="C8" s="173"/>
      <c r="D8" s="173"/>
      <c r="E8" s="173"/>
      <c r="F8" s="173"/>
      <c r="G8" s="175"/>
      <c r="H8" s="175"/>
      <c r="I8" s="17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 x14ac:dyDescent="0.3">
      <c r="A9" s="172"/>
      <c r="B9" s="172"/>
      <c r="C9" s="173"/>
      <c r="D9" s="173"/>
      <c r="E9" s="173"/>
      <c r="F9" s="173"/>
      <c r="G9" s="175"/>
      <c r="H9" s="175"/>
      <c r="I9" s="17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99" customFormat="1" ht="25.5" customHeight="1" x14ac:dyDescent="0.25">
      <c r="A10" s="91"/>
      <c r="B10" s="92"/>
      <c r="C10" s="93"/>
      <c r="D10" s="94"/>
      <c r="E10" s="95"/>
      <c r="F10" s="93"/>
      <c r="G10" s="104"/>
      <c r="H10" s="119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/>
      <c r="B11" s="92"/>
      <c r="C11" s="93"/>
      <c r="D11" s="94"/>
      <c r="E11" s="95"/>
      <c r="F11" s="93"/>
      <c r="G11" s="104"/>
      <c r="H11" s="119"/>
      <c r="I11" s="97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/>
      <c r="B12" s="92"/>
      <c r="C12" s="93"/>
      <c r="D12" s="94"/>
      <c r="E12" s="95"/>
      <c r="F12" s="118"/>
      <c r="G12" s="104"/>
      <c r="H12" s="119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/>
      <c r="B13" s="92"/>
      <c r="C13" s="93"/>
      <c r="D13" s="94"/>
      <c r="E13" s="95"/>
      <c r="F13" s="93"/>
      <c r="G13" s="104"/>
      <c r="H13" s="119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/>
      <c r="B14" s="92"/>
      <c r="C14" s="93"/>
      <c r="D14" s="94"/>
      <c r="E14" s="95"/>
      <c r="F14" s="93"/>
      <c r="G14" s="104"/>
      <c r="H14" s="119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99" customFormat="1" ht="25.5" customHeight="1" x14ac:dyDescent="0.25">
      <c r="A15" s="91"/>
      <c r="B15" s="92"/>
      <c r="C15" s="93"/>
      <c r="D15" s="94"/>
      <c r="E15" s="95"/>
      <c r="F15" s="118"/>
      <c r="G15" s="104"/>
      <c r="H15" s="119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99" customFormat="1" ht="25.5" customHeight="1" x14ac:dyDescent="0.25">
      <c r="A16" s="91"/>
      <c r="B16" s="92"/>
      <c r="C16" s="93"/>
      <c r="D16" s="94"/>
      <c r="E16" s="95"/>
      <c r="F16" s="93"/>
      <c r="G16" s="104"/>
      <c r="H16" s="119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9" customFormat="1" ht="25.5" customHeight="1" x14ac:dyDescent="0.25">
      <c r="A17" s="91"/>
      <c r="B17" s="92"/>
      <c r="C17" s="93"/>
      <c r="D17" s="94"/>
      <c r="E17" s="95"/>
      <c r="F17" s="93"/>
      <c r="G17" s="104"/>
      <c r="H17" s="119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9" customFormat="1" ht="25.5" customHeight="1" x14ac:dyDescent="0.25">
      <c r="A18" s="91"/>
      <c r="B18" s="92"/>
      <c r="C18" s="93"/>
      <c r="D18" s="94"/>
      <c r="E18" s="95"/>
      <c r="F18" s="93"/>
      <c r="G18" s="104"/>
      <c r="H18" s="119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9" customFormat="1" ht="25.5" customHeight="1" x14ac:dyDescent="0.25">
      <c r="A19" s="91"/>
      <c r="B19" s="92"/>
      <c r="C19" s="93"/>
      <c r="D19" s="94"/>
      <c r="E19" s="95"/>
      <c r="F19" s="93"/>
      <c r="G19" s="104"/>
      <c r="H19" s="119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99" customFormat="1" ht="25.5" customHeight="1" x14ac:dyDescent="0.25">
      <c r="A20" s="91"/>
      <c r="B20" s="92"/>
      <c r="C20" s="93"/>
      <c r="D20" s="94"/>
      <c r="E20" s="95"/>
      <c r="F20" s="93"/>
      <c r="G20" s="104"/>
      <c r="H20" s="119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</sheetData>
  <sortState xmlns:xlrd2="http://schemas.microsoft.com/office/spreadsheetml/2017/richdata2" ref="A10:I20">
    <sortCondition descending="1" ref="G10:G20"/>
  </sortState>
  <mergeCells count="17">
    <mergeCell ref="C1:F1"/>
    <mergeCell ref="C2:F2"/>
    <mergeCell ref="C3:F3"/>
    <mergeCell ref="A5:I5"/>
    <mergeCell ref="C4:F4"/>
    <mergeCell ref="Q5:U5"/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dataValidations count="1">
    <dataValidation type="list" showInputMessage="1" showErrorMessage="1" errorTitle="ΜΗ ΕΓΚΥΡΗ ΚΑΤΑΧΩΡΗΣΗ" promptTitle="ΣΩΜΑΤΕΙΟ" sqref="F11" xr:uid="{99DC1432-33E8-4191-8263-8A00B8C338BA}">
      <formula1>$AA$13:$AA$30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U144"/>
  <sheetViews>
    <sheetView view="pageBreakPreview" topLeftCell="A3" zoomScale="69" zoomScaleNormal="100" zoomScaleSheetLayoutView="69" workbookViewId="0">
      <selection activeCell="S25" sqref="S25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20" customWidth="1"/>
    <col min="8" max="8" width="12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160"/>
      <c r="D1" s="160"/>
      <c r="E1" s="160"/>
      <c r="F1" s="160"/>
      <c r="G1" s="73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161"/>
      <c r="D2" s="161"/>
      <c r="E2" s="161"/>
      <c r="F2" s="161"/>
      <c r="G2" s="4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162"/>
      <c r="D3" s="162"/>
      <c r="E3" s="162"/>
      <c r="F3" s="162"/>
      <c r="G3" s="6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161"/>
      <c r="D4" s="161"/>
      <c r="E4" s="161"/>
      <c r="F4" s="161"/>
      <c r="G4" s="40"/>
      <c r="H4" s="6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9"/>
      <c r="I5" s="9"/>
      <c r="J5" s="9"/>
      <c r="K5" s="9"/>
      <c r="L5" s="9"/>
      <c r="M5" s="9"/>
      <c r="N5" s="9"/>
      <c r="O5" s="9"/>
      <c r="P5" s="168"/>
      <c r="Q5" s="168"/>
      <c r="R5" s="168"/>
      <c r="S5" s="168"/>
      <c r="T5" s="168"/>
    </row>
    <row r="6" spans="1:21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99" customFormat="1" ht="25.5" customHeight="1" x14ac:dyDescent="0.25">
      <c r="A8" s="91"/>
      <c r="B8" s="92"/>
      <c r="C8" s="93"/>
      <c r="D8" s="94"/>
      <c r="E8" s="95"/>
      <c r="F8" s="93"/>
      <c r="G8" s="96"/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99" customFormat="1" ht="25.5" customHeight="1" x14ac:dyDescent="0.25">
      <c r="A9" s="91"/>
      <c r="B9" s="92"/>
      <c r="C9" s="93"/>
      <c r="D9" s="94"/>
      <c r="E9" s="95"/>
      <c r="F9" s="118"/>
      <c r="G9" s="96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99" customFormat="1" ht="25.5" customHeight="1" x14ac:dyDescent="0.25">
      <c r="A10" s="91"/>
      <c r="B10" s="92"/>
      <c r="C10" s="93"/>
      <c r="D10" s="94"/>
      <c r="E10" s="95"/>
      <c r="F10" s="118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/>
      <c r="B11" s="92"/>
      <c r="C11" s="93"/>
      <c r="D11" s="94"/>
      <c r="E11" s="95"/>
      <c r="F11" s="118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/>
      <c r="B12" s="92"/>
      <c r="C12" s="93"/>
      <c r="D12" s="94"/>
      <c r="E12" s="95"/>
      <c r="F12" s="93"/>
      <c r="G12" s="96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/>
      <c r="B13" s="92"/>
      <c r="C13" s="65"/>
      <c r="D13" s="66"/>
      <c r="E13" s="67"/>
      <c r="F13" s="145"/>
      <c r="G13" s="67"/>
      <c r="H13" s="129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/>
      <c r="B14" s="92"/>
      <c r="C14" s="93"/>
      <c r="D14" s="94"/>
      <c r="E14" s="95"/>
      <c r="F14" s="93"/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/>
      <c r="B15" s="92"/>
      <c r="C15" s="93"/>
      <c r="D15" s="94"/>
      <c r="E15" s="95"/>
      <c r="F15" s="93"/>
      <c r="G15" s="96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/>
      <c r="B16" s="92"/>
      <c r="C16" s="93"/>
      <c r="D16" s="94"/>
      <c r="E16" s="95"/>
      <c r="F16" s="93"/>
      <c r="G16" s="96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/>
      <c r="B17" s="92"/>
      <c r="C17" s="93"/>
      <c r="D17" s="94"/>
      <c r="E17" s="95"/>
      <c r="F17" s="93"/>
      <c r="G17" s="96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/>
      <c r="B18" s="92"/>
      <c r="C18" s="93"/>
      <c r="D18" s="94"/>
      <c r="E18" s="95"/>
      <c r="F18" s="93"/>
      <c r="G18" s="96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91"/>
      <c r="B19" s="92"/>
      <c r="C19" s="93"/>
      <c r="D19" s="94"/>
      <c r="E19" s="95"/>
      <c r="F19" s="93"/>
      <c r="G19" s="96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5.5" customHeight="1" x14ac:dyDescent="0.25">
      <c r="A20" s="91"/>
      <c r="B20" s="92"/>
      <c r="C20" s="93"/>
      <c r="D20" s="94"/>
      <c r="E20" s="95"/>
      <c r="F20" s="93"/>
      <c r="G20" s="96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99" customFormat="1" ht="25.5" customHeight="1" x14ac:dyDescent="0.25">
      <c r="A21" s="91"/>
      <c r="B21" s="92"/>
      <c r="C21" s="93"/>
      <c r="D21" s="94"/>
      <c r="E21" s="95"/>
      <c r="F21" s="93"/>
      <c r="G21" s="96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99" customFormat="1" ht="25.5" customHeight="1" x14ac:dyDescent="0.25">
      <c r="A22" s="91"/>
      <c r="B22" s="92"/>
      <c r="C22" s="93"/>
      <c r="D22" s="94"/>
      <c r="E22" s="95"/>
      <c r="F22" s="93"/>
      <c r="G22" s="96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99" customFormat="1" ht="25.5" customHeight="1" x14ac:dyDescent="0.25">
      <c r="A23" s="91"/>
      <c r="B23" s="92"/>
      <c r="C23" s="93"/>
      <c r="D23" s="94"/>
      <c r="E23" s="95"/>
      <c r="F23" s="93"/>
      <c r="G23" s="96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99" customFormat="1" ht="25.5" customHeight="1" x14ac:dyDescent="0.25">
      <c r="A24" s="91"/>
      <c r="B24" s="92"/>
      <c r="C24" s="93"/>
      <c r="D24" s="94"/>
      <c r="E24" s="95"/>
      <c r="F24" s="93"/>
      <c r="G24" s="96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s="99" customFormat="1" ht="25.5" customHeight="1" x14ac:dyDescent="0.25">
      <c r="A25" s="91"/>
      <c r="B25" s="92"/>
      <c r="C25" s="93"/>
      <c r="D25" s="94"/>
      <c r="E25" s="95"/>
      <c r="F25" s="118"/>
      <c r="G25" s="96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s="99" customFormat="1" ht="25.5" customHeight="1" x14ac:dyDescent="0.25">
      <c r="A26" s="91"/>
      <c r="B26" s="92"/>
      <c r="C26" s="93"/>
      <c r="D26" s="94"/>
      <c r="E26" s="95"/>
      <c r="F26" s="93"/>
      <c r="G26" s="96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99" customFormat="1" ht="25.5" customHeight="1" x14ac:dyDescent="0.25">
      <c r="A27" s="91"/>
      <c r="B27" s="92"/>
      <c r="C27" s="93"/>
      <c r="D27" s="94"/>
      <c r="E27" s="95"/>
      <c r="F27" s="93"/>
      <c r="G27" s="96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s="99" customFormat="1" ht="25.5" customHeight="1" x14ac:dyDescent="0.25">
      <c r="A28" s="91"/>
      <c r="B28" s="92"/>
      <c r="C28" s="93"/>
      <c r="D28" s="94"/>
      <c r="E28" s="95"/>
      <c r="F28" s="118"/>
      <c r="G28" s="96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s="99" customFormat="1" ht="25.5" customHeight="1" x14ac:dyDescent="0.25">
      <c r="A29" s="91"/>
      <c r="B29" s="92"/>
      <c r="C29" s="93"/>
      <c r="D29" s="94"/>
      <c r="E29" s="95"/>
      <c r="F29" s="118"/>
      <c r="G29" s="96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s="17" customFormat="1" ht="25.5" customHeight="1" x14ac:dyDescent="0.25">
      <c r="A30" s="11"/>
      <c r="B30" s="67"/>
      <c r="C30" s="93"/>
      <c r="D30" s="94"/>
      <c r="E30" s="95"/>
      <c r="F30" s="118"/>
      <c r="G30" s="96"/>
      <c r="H30" s="9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67"/>
      <c r="C31" s="65"/>
      <c r="D31" s="66"/>
      <c r="E31" s="67"/>
      <c r="F31" s="65"/>
      <c r="G31" s="67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67"/>
      <c r="C32" s="65"/>
      <c r="D32" s="66"/>
      <c r="E32" s="67"/>
      <c r="F32" s="65"/>
      <c r="G32" s="67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67"/>
      <c r="C33" s="65"/>
      <c r="D33" s="66"/>
      <c r="E33" s="67"/>
      <c r="F33" s="65"/>
      <c r="G33" s="67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3"/>
      <c r="B34" s="67"/>
      <c r="C34" s="65"/>
      <c r="D34" s="66"/>
      <c r="E34" s="67"/>
      <c r="F34" s="65"/>
      <c r="G34" s="67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3"/>
      <c r="B35" s="67"/>
      <c r="C35" s="65"/>
      <c r="D35" s="66"/>
      <c r="E35" s="67"/>
      <c r="F35" s="65"/>
      <c r="G35" s="67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3"/>
      <c r="B36" s="67"/>
      <c r="C36" s="65"/>
      <c r="D36" s="66"/>
      <c r="E36" s="67"/>
      <c r="F36" s="65"/>
      <c r="G36" s="67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3"/>
      <c r="B37" s="67"/>
      <c r="C37" s="65"/>
      <c r="D37" s="66"/>
      <c r="E37" s="67"/>
      <c r="F37" s="65"/>
      <c r="G37" s="67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67"/>
      <c r="C38" s="65"/>
      <c r="D38" s="66"/>
      <c r="E38" s="67"/>
      <c r="F38" s="65"/>
      <c r="G38" s="67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3"/>
      <c r="B39" s="67"/>
      <c r="C39" s="65"/>
      <c r="D39" s="66"/>
      <c r="E39" s="67"/>
      <c r="F39" s="65"/>
      <c r="G39" s="67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3"/>
      <c r="B40" s="67"/>
      <c r="C40" s="65"/>
      <c r="D40" s="66"/>
      <c r="E40" s="67"/>
      <c r="F40" s="65"/>
      <c r="G40" s="67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30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30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30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30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30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30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30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30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30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11"/>
      <c r="C50" s="12"/>
      <c r="D50" s="13"/>
      <c r="E50" s="14"/>
      <c r="F50" s="12"/>
      <c r="G50" s="30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 x14ac:dyDescent="0.25">
      <c r="A51" s="11"/>
      <c r="B51" s="11"/>
      <c r="C51" s="12"/>
      <c r="D51" s="13"/>
      <c r="E51" s="14"/>
      <c r="F51" s="12"/>
      <c r="G51" s="30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 x14ac:dyDescent="0.25">
      <c r="A52" s="11"/>
      <c r="B52" s="11"/>
      <c r="C52" s="12"/>
      <c r="D52" s="13"/>
      <c r="E52" s="14"/>
      <c r="F52" s="12"/>
      <c r="G52" s="30"/>
      <c r="H52" s="1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 x14ac:dyDescent="0.25">
      <c r="A53" s="11"/>
      <c r="B53" s="11"/>
      <c r="C53" s="12"/>
      <c r="D53" s="13"/>
      <c r="E53" s="14"/>
      <c r="F53" s="12"/>
      <c r="G53" s="30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 x14ac:dyDescent="0.25">
      <c r="A54" s="11"/>
      <c r="B54" s="11"/>
      <c r="C54" s="12"/>
      <c r="D54" s="13"/>
      <c r="E54" s="14"/>
      <c r="F54" s="12"/>
      <c r="G54" s="30"/>
      <c r="H54" s="1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 x14ac:dyDescent="0.25">
      <c r="A55" s="11"/>
      <c r="B55" s="11"/>
      <c r="C55" s="12"/>
      <c r="D55" s="13"/>
      <c r="E55" s="14"/>
      <c r="F55" s="12"/>
      <c r="G55" s="30"/>
      <c r="H55" s="1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 x14ac:dyDescent="0.25">
      <c r="A56" s="11"/>
      <c r="B56" s="11"/>
      <c r="C56" s="12"/>
      <c r="D56" s="13"/>
      <c r="E56" s="14"/>
      <c r="F56" s="12"/>
      <c r="G56" s="30"/>
      <c r="H56" s="1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 x14ac:dyDescent="0.25">
      <c r="A57" s="11"/>
      <c r="B57" s="11"/>
      <c r="C57" s="12"/>
      <c r="D57" s="13"/>
      <c r="E57" s="14"/>
      <c r="F57" s="12"/>
      <c r="G57" s="30"/>
      <c r="H57" s="1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 x14ac:dyDescent="0.25">
      <c r="A58" s="11"/>
      <c r="B58" s="11"/>
      <c r="C58" s="12"/>
      <c r="D58" s="13"/>
      <c r="E58" s="14"/>
      <c r="F58" s="12"/>
      <c r="G58" s="30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 x14ac:dyDescent="0.25">
      <c r="A59" s="11"/>
      <c r="B59" s="11"/>
      <c r="C59" s="12"/>
      <c r="D59" s="13"/>
      <c r="E59" s="14"/>
      <c r="F59" s="12"/>
      <c r="G59" s="30"/>
      <c r="H59" s="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 x14ac:dyDescent="0.25">
      <c r="A60" s="11"/>
      <c r="B60" s="11"/>
      <c r="C60" s="12"/>
      <c r="D60" s="13"/>
      <c r="E60" s="14"/>
      <c r="F60" s="12"/>
      <c r="G60" s="30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 x14ac:dyDescent="0.25">
      <c r="A61" s="11"/>
      <c r="B61" s="11"/>
      <c r="C61" s="12"/>
      <c r="D61" s="13"/>
      <c r="E61" s="14"/>
      <c r="F61" s="12"/>
      <c r="G61" s="30"/>
      <c r="H61" s="1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 x14ac:dyDescent="0.25">
      <c r="A62" s="11"/>
      <c r="B62" s="11"/>
      <c r="C62" s="12"/>
      <c r="D62" s="13"/>
      <c r="E62" s="14"/>
      <c r="F62" s="12"/>
      <c r="G62" s="30"/>
      <c r="H62" s="1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 x14ac:dyDescent="0.25">
      <c r="A63" s="11"/>
      <c r="B63" s="11"/>
      <c r="C63" s="12"/>
      <c r="D63" s="13"/>
      <c r="E63" s="14"/>
      <c r="F63" s="12"/>
      <c r="G63" s="30"/>
      <c r="H63" s="1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 x14ac:dyDescent="0.25">
      <c r="A64" s="11"/>
      <c r="B64" s="11"/>
      <c r="C64" s="12"/>
      <c r="D64" s="13"/>
      <c r="E64" s="14"/>
      <c r="F64" s="12"/>
      <c r="G64" s="30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 x14ac:dyDescent="0.25">
      <c r="A65" s="11"/>
      <c r="B65" s="11"/>
      <c r="C65" s="12"/>
      <c r="D65" s="13"/>
      <c r="E65" s="14"/>
      <c r="F65" s="12"/>
      <c r="G65" s="30"/>
      <c r="H65" s="1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 x14ac:dyDescent="0.25">
      <c r="A66" s="11"/>
      <c r="B66" s="11"/>
      <c r="C66" s="12"/>
      <c r="D66" s="13"/>
      <c r="E66" s="14"/>
      <c r="F66" s="12"/>
      <c r="G66" s="30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 x14ac:dyDescent="0.25">
      <c r="A67" s="11"/>
      <c r="B67" s="11"/>
      <c r="C67" s="12"/>
      <c r="D67" s="13"/>
      <c r="E67" s="14"/>
      <c r="F67" s="12"/>
      <c r="G67" s="30"/>
      <c r="H67" s="1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 x14ac:dyDescent="0.25">
      <c r="A68" s="11"/>
      <c r="B68" s="11"/>
      <c r="C68" s="12"/>
      <c r="D68" s="13"/>
      <c r="E68" s="14"/>
      <c r="F68" s="12"/>
      <c r="G68" s="30"/>
      <c r="H68" s="1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 x14ac:dyDescent="0.25">
      <c r="A69" s="11"/>
      <c r="B69" s="11"/>
      <c r="C69" s="12"/>
      <c r="D69" s="13"/>
      <c r="E69" s="14"/>
      <c r="F69" s="12"/>
      <c r="G69" s="30"/>
      <c r="H69" s="1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 x14ac:dyDescent="0.25">
      <c r="A70" s="11"/>
      <c r="B70" s="11"/>
      <c r="C70" s="12"/>
      <c r="D70" s="13"/>
      <c r="E70" s="14"/>
      <c r="F70" s="12"/>
      <c r="G70" s="30"/>
      <c r="H70" s="1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 x14ac:dyDescent="0.25">
      <c r="A71" s="11"/>
      <c r="B71" s="11"/>
      <c r="C71" s="12"/>
      <c r="D71" s="13"/>
      <c r="E71" s="14"/>
      <c r="F71" s="12"/>
      <c r="G71" s="30"/>
      <c r="H71" s="1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 x14ac:dyDescent="0.25">
      <c r="A72" s="11"/>
      <c r="B72" s="11"/>
      <c r="C72" s="12"/>
      <c r="D72" s="13"/>
      <c r="E72" s="14"/>
      <c r="F72" s="12"/>
      <c r="G72" s="30"/>
      <c r="H72" s="1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 x14ac:dyDescent="0.25">
      <c r="A73" s="11"/>
      <c r="B73" s="11"/>
      <c r="C73" s="12"/>
      <c r="D73" s="13"/>
      <c r="E73" s="14"/>
      <c r="F73" s="12"/>
      <c r="G73" s="15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 x14ac:dyDescent="0.25">
      <c r="A74" s="11"/>
      <c r="B74" s="11"/>
      <c r="C74" s="12"/>
      <c r="D74" s="13"/>
      <c r="E74" s="14"/>
      <c r="F74" s="12"/>
      <c r="G74" s="15"/>
      <c r="H74" s="1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 x14ac:dyDescent="0.25">
      <c r="A75" s="11"/>
      <c r="B75" s="11"/>
      <c r="C75" s="12"/>
      <c r="D75" s="13"/>
      <c r="E75" s="14"/>
      <c r="F75" s="12"/>
      <c r="G75" s="15"/>
      <c r="H75" s="1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 x14ac:dyDescent="0.25">
      <c r="A76" s="11"/>
      <c r="B76" s="11"/>
      <c r="C76" s="12"/>
      <c r="D76" s="13"/>
      <c r="E76" s="14"/>
      <c r="F76" s="12"/>
      <c r="G76" s="15"/>
      <c r="H76" s="1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 x14ac:dyDescent="0.25">
      <c r="A77" s="11"/>
      <c r="B77" s="11"/>
      <c r="C77" s="12"/>
      <c r="D77" s="13"/>
      <c r="E77" s="14"/>
      <c r="F77" s="12"/>
      <c r="G77" s="15"/>
      <c r="H77" s="1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 x14ac:dyDescent="0.25">
      <c r="A78" s="11"/>
      <c r="B78" s="11"/>
      <c r="C78" s="12"/>
      <c r="D78" s="13"/>
      <c r="E78" s="14"/>
      <c r="F78" s="12"/>
      <c r="G78" s="15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 x14ac:dyDescent="0.25">
      <c r="A79" s="11"/>
      <c r="B79" s="11"/>
      <c r="C79" s="12"/>
      <c r="D79" s="13"/>
      <c r="E79" s="14"/>
      <c r="F79" s="12"/>
      <c r="G79" s="15"/>
      <c r="H79" s="1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 x14ac:dyDescent="0.25">
      <c r="A80" s="11"/>
      <c r="B80" s="11"/>
      <c r="C80" s="12"/>
      <c r="D80" s="13"/>
      <c r="E80" s="14"/>
      <c r="F80" s="12"/>
      <c r="G80" s="15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 x14ac:dyDescent="0.25">
      <c r="A81" s="11"/>
      <c r="B81" s="11"/>
      <c r="C81" s="12"/>
      <c r="D81" s="13"/>
      <c r="E81" s="14"/>
      <c r="F81" s="12"/>
      <c r="G81" s="15"/>
      <c r="H81" s="1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 x14ac:dyDescent="0.25">
      <c r="A82" s="11"/>
      <c r="B82" s="11"/>
      <c r="C82" s="12"/>
      <c r="D82" s="13"/>
      <c r="E82" s="14"/>
      <c r="F82" s="12"/>
      <c r="G82" s="15"/>
      <c r="H82" s="1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 x14ac:dyDescent="0.25">
      <c r="A83" s="11"/>
      <c r="B83" s="11"/>
      <c r="C83" s="12"/>
      <c r="D83" s="13"/>
      <c r="E83" s="14"/>
      <c r="F83" s="12"/>
      <c r="G83" s="15"/>
      <c r="H83" s="1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 x14ac:dyDescent="0.25">
      <c r="A84" s="11"/>
      <c r="B84" s="11"/>
      <c r="C84" s="12"/>
      <c r="D84" s="13"/>
      <c r="E84" s="14"/>
      <c r="F84" s="12"/>
      <c r="G84" s="15"/>
      <c r="H84" s="1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 x14ac:dyDescent="0.25">
      <c r="A85" s="11"/>
      <c r="B85" s="11"/>
      <c r="C85" s="12"/>
      <c r="D85" s="13"/>
      <c r="E85" s="14"/>
      <c r="F85" s="12"/>
      <c r="G85" s="15"/>
      <c r="H85" s="1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 x14ac:dyDescent="0.25">
      <c r="A86" s="11"/>
      <c r="B86" s="11"/>
      <c r="C86" s="12"/>
      <c r="D86" s="13"/>
      <c r="E86" s="14"/>
      <c r="F86" s="12"/>
      <c r="G86" s="15"/>
      <c r="H86" s="1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 x14ac:dyDescent="0.25">
      <c r="A87" s="11"/>
      <c r="B87" s="11"/>
      <c r="C87" s="12"/>
      <c r="D87" s="13"/>
      <c r="E87" s="14"/>
      <c r="F87" s="12"/>
      <c r="G87" s="15"/>
      <c r="H87" s="1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17" customFormat="1" ht="25.5" customHeight="1" x14ac:dyDescent="0.25">
      <c r="A88" s="11"/>
      <c r="B88" s="11"/>
      <c r="C88" s="12"/>
      <c r="D88" s="13"/>
      <c r="E88" s="14"/>
      <c r="F88" s="12"/>
      <c r="G88" s="15"/>
      <c r="H88" s="1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s="17" customFormat="1" ht="25.5" customHeight="1" x14ac:dyDescent="0.25">
      <c r="A89" s="11"/>
      <c r="B89" s="11"/>
      <c r="C89" s="12"/>
      <c r="D89" s="13"/>
      <c r="E89" s="14"/>
      <c r="F89" s="12"/>
      <c r="G89" s="15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s="17" customFormat="1" ht="25.5" customHeight="1" x14ac:dyDescent="0.25">
      <c r="A90" s="11"/>
      <c r="B90" s="11"/>
      <c r="C90" s="12"/>
      <c r="D90" s="13"/>
      <c r="E90" s="14"/>
      <c r="F90" s="12"/>
      <c r="G90" s="15"/>
      <c r="H90" s="1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7" customFormat="1" ht="25.5" customHeight="1" x14ac:dyDescent="0.25">
      <c r="A91" s="11"/>
      <c r="B91" s="11"/>
      <c r="C91" s="12"/>
      <c r="D91" s="13"/>
      <c r="E91" s="14"/>
      <c r="F91" s="12"/>
      <c r="G91" s="15"/>
      <c r="H91" s="1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s="17" customFormat="1" ht="25.5" customHeight="1" x14ac:dyDescent="0.25">
      <c r="A92" s="11"/>
      <c r="B92" s="11"/>
      <c r="C92" s="12"/>
      <c r="D92" s="13"/>
      <c r="E92" s="14"/>
      <c r="F92" s="12"/>
      <c r="G92" s="15"/>
      <c r="H92" s="1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s="17" customFormat="1" ht="25.5" customHeight="1" x14ac:dyDescent="0.25">
      <c r="A93" s="11"/>
      <c r="B93" s="11"/>
      <c r="C93" s="12"/>
      <c r="D93" s="13"/>
      <c r="E93" s="14"/>
      <c r="F93" s="12"/>
      <c r="G93" s="15"/>
      <c r="H93" s="1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7" customFormat="1" ht="25.5" customHeight="1" x14ac:dyDescent="0.25">
      <c r="A94" s="11"/>
      <c r="B94" s="11"/>
      <c r="C94" s="12"/>
      <c r="D94" s="13"/>
      <c r="E94" s="14"/>
      <c r="F94" s="12"/>
      <c r="G94" s="15"/>
      <c r="H94" s="1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17" customFormat="1" ht="25.5" customHeight="1" x14ac:dyDescent="0.25">
      <c r="A95" s="11"/>
      <c r="B95" s="11"/>
      <c r="C95" s="12"/>
      <c r="D95" s="13"/>
      <c r="E95" s="14"/>
      <c r="F95" s="12"/>
      <c r="G95" s="15"/>
      <c r="H95" s="1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17" customFormat="1" ht="25.5" customHeight="1" x14ac:dyDescent="0.25">
      <c r="A96" s="11"/>
      <c r="B96" s="11"/>
      <c r="C96" s="12"/>
      <c r="D96" s="13"/>
      <c r="E96" s="14"/>
      <c r="F96" s="12"/>
      <c r="G96" s="15"/>
      <c r="H96" s="1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s="17" customFormat="1" ht="25.5" customHeight="1" x14ac:dyDescent="0.25">
      <c r="A97" s="11"/>
      <c r="B97" s="11"/>
      <c r="C97" s="12"/>
      <c r="D97" s="13"/>
      <c r="E97" s="14"/>
      <c r="F97" s="12"/>
      <c r="G97" s="15"/>
      <c r="H97" s="11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s="17" customFormat="1" ht="25.5" customHeight="1" x14ac:dyDescent="0.25">
      <c r="A98" s="11"/>
      <c r="B98" s="11"/>
      <c r="C98" s="12"/>
      <c r="D98" s="13"/>
      <c r="E98" s="14"/>
      <c r="F98" s="12"/>
      <c r="G98" s="15"/>
      <c r="H98" s="1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s="17" customFormat="1" ht="25.5" customHeight="1" x14ac:dyDescent="0.25">
      <c r="A99" s="11"/>
      <c r="B99" s="11"/>
      <c r="C99" s="12"/>
      <c r="D99" s="13"/>
      <c r="E99" s="14"/>
      <c r="F99" s="12"/>
      <c r="G99" s="15"/>
      <c r="H99" s="11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s="17" customFormat="1" ht="25.5" customHeight="1" x14ac:dyDescent="0.25">
      <c r="A100" s="11"/>
      <c r="B100" s="11"/>
      <c r="C100" s="12"/>
      <c r="D100" s="13"/>
      <c r="E100" s="14"/>
      <c r="F100" s="12"/>
      <c r="G100" s="15"/>
      <c r="H100" s="11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17" customFormat="1" ht="25.5" customHeight="1" x14ac:dyDescent="0.25">
      <c r="A101" s="11"/>
      <c r="B101" s="11"/>
      <c r="C101" s="12"/>
      <c r="D101" s="13"/>
      <c r="E101" s="14"/>
      <c r="F101" s="12"/>
      <c r="G101" s="15"/>
      <c r="H101" s="11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s="17" customFormat="1" ht="25.5" customHeight="1" x14ac:dyDescent="0.25">
      <c r="A102" s="11"/>
      <c r="B102" s="11"/>
      <c r="C102" s="12"/>
      <c r="D102" s="13"/>
      <c r="E102" s="14"/>
      <c r="F102" s="12"/>
      <c r="G102" s="15"/>
      <c r="H102" s="1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17" customFormat="1" ht="25.5" customHeight="1" x14ac:dyDescent="0.25">
      <c r="A103" s="11"/>
      <c r="B103" s="11"/>
      <c r="C103" s="12"/>
      <c r="D103" s="13"/>
      <c r="E103" s="14"/>
      <c r="F103" s="12"/>
      <c r="G103" s="15"/>
      <c r="H103" s="11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s="17" customFormat="1" ht="25.5" customHeight="1" x14ac:dyDescent="0.25">
      <c r="A104" s="11"/>
      <c r="B104" s="11"/>
      <c r="C104" s="12"/>
      <c r="D104" s="13"/>
      <c r="E104" s="14"/>
      <c r="F104" s="12"/>
      <c r="G104" s="15"/>
      <c r="H104" s="11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s="17" customFormat="1" ht="25.5" customHeight="1" x14ac:dyDescent="0.25">
      <c r="A105" s="11"/>
      <c r="B105" s="11"/>
      <c r="C105" s="12"/>
      <c r="D105" s="13"/>
      <c r="E105" s="14"/>
      <c r="F105" s="12"/>
      <c r="G105" s="15"/>
      <c r="H105" s="11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s="17" customFormat="1" ht="25.5" customHeight="1" x14ac:dyDescent="0.25">
      <c r="A106" s="11"/>
      <c r="B106" s="11"/>
      <c r="C106" s="12"/>
      <c r="D106" s="13"/>
      <c r="E106" s="14"/>
      <c r="F106" s="12"/>
      <c r="G106" s="15"/>
      <c r="H106" s="11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17" customFormat="1" ht="25.5" customHeight="1" x14ac:dyDescent="0.25">
      <c r="A107" s="11"/>
      <c r="B107" s="11"/>
      <c r="C107" s="12"/>
      <c r="D107" s="13"/>
      <c r="E107" s="14"/>
      <c r="F107" s="12"/>
      <c r="G107" s="15"/>
      <c r="H107" s="11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s="17" customFormat="1" ht="25.5" customHeight="1" x14ac:dyDescent="0.25">
      <c r="A108" s="11"/>
      <c r="B108" s="11"/>
      <c r="C108" s="12"/>
      <c r="D108" s="13"/>
      <c r="E108" s="14"/>
      <c r="F108" s="12"/>
      <c r="G108" s="15"/>
      <c r="H108" s="11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s="17" customFormat="1" ht="25.5" customHeight="1" x14ac:dyDescent="0.25">
      <c r="A109" s="11"/>
      <c r="B109" s="11"/>
      <c r="C109" s="12"/>
      <c r="D109" s="13"/>
      <c r="E109" s="14"/>
      <c r="F109" s="12"/>
      <c r="G109" s="15"/>
      <c r="H109" s="1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s="17" customFormat="1" ht="25.5" customHeight="1" x14ac:dyDescent="0.25">
      <c r="A110" s="11"/>
      <c r="B110" s="11"/>
      <c r="C110" s="12"/>
      <c r="D110" s="13"/>
      <c r="E110" s="14"/>
      <c r="F110" s="12"/>
      <c r="G110" s="15"/>
      <c r="H110" s="1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s="17" customFormat="1" ht="25.5" customHeight="1" x14ac:dyDescent="0.25">
      <c r="A111" s="11"/>
      <c r="B111" s="11"/>
      <c r="C111" s="12"/>
      <c r="D111" s="13"/>
      <c r="E111" s="14"/>
      <c r="F111" s="12"/>
      <c r="G111" s="15"/>
      <c r="H111" s="11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s="17" customFormat="1" ht="25.5" customHeight="1" x14ac:dyDescent="0.25">
      <c r="A112" s="11"/>
      <c r="B112" s="11"/>
      <c r="C112" s="12"/>
      <c r="D112" s="13"/>
      <c r="E112" s="14"/>
      <c r="F112" s="12"/>
      <c r="G112" s="15"/>
      <c r="H112" s="11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s="17" customFormat="1" ht="25.5" customHeight="1" x14ac:dyDescent="0.25">
      <c r="A113" s="11"/>
      <c r="B113" s="11"/>
      <c r="C113" s="12"/>
      <c r="D113" s="13"/>
      <c r="E113" s="14"/>
      <c r="F113" s="12"/>
      <c r="G113" s="15"/>
      <c r="H113" s="11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s="17" customFormat="1" ht="25.5" customHeight="1" x14ac:dyDescent="0.25">
      <c r="A114" s="11"/>
      <c r="B114" s="11"/>
      <c r="C114" s="12"/>
      <c r="D114" s="13"/>
      <c r="E114" s="14"/>
      <c r="F114" s="12"/>
      <c r="G114" s="15"/>
      <c r="H114" s="11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17" customFormat="1" ht="25.5" customHeight="1" x14ac:dyDescent="0.25">
      <c r="A115" s="11"/>
      <c r="B115" s="11"/>
      <c r="C115" s="12"/>
      <c r="D115" s="13"/>
      <c r="E115" s="14"/>
      <c r="F115" s="12"/>
      <c r="G115" s="15"/>
      <c r="H115" s="11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s="17" customFormat="1" ht="25.5" customHeight="1" x14ac:dyDescent="0.25">
      <c r="A116" s="11"/>
      <c r="B116" s="11"/>
      <c r="C116" s="12"/>
      <c r="D116" s="13"/>
      <c r="E116" s="14"/>
      <c r="F116" s="12"/>
      <c r="G116" s="15"/>
      <c r="H116" s="11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s="17" customFormat="1" ht="25.5" customHeight="1" x14ac:dyDescent="0.25">
      <c r="A117" s="11"/>
      <c r="B117" s="11"/>
      <c r="C117" s="12"/>
      <c r="D117" s="13"/>
      <c r="E117" s="14"/>
      <c r="F117" s="12"/>
      <c r="G117" s="15"/>
      <c r="H117" s="11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s="17" customFormat="1" ht="25.5" customHeight="1" x14ac:dyDescent="0.25">
      <c r="A118" s="11"/>
      <c r="B118" s="11"/>
      <c r="C118" s="12"/>
      <c r="D118" s="13"/>
      <c r="E118" s="14"/>
      <c r="F118" s="12"/>
      <c r="G118" s="15"/>
      <c r="H118" s="1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17" customFormat="1" ht="25.5" customHeight="1" x14ac:dyDescent="0.25">
      <c r="A119" s="11"/>
      <c r="B119" s="11"/>
      <c r="C119" s="12"/>
      <c r="D119" s="13"/>
      <c r="E119" s="14"/>
      <c r="F119" s="12"/>
      <c r="G119" s="15"/>
      <c r="H119" s="11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s="17" customFormat="1" ht="25.5" customHeight="1" x14ac:dyDescent="0.25">
      <c r="A120" s="11"/>
      <c r="B120" s="11"/>
      <c r="C120" s="12"/>
      <c r="D120" s="13"/>
      <c r="E120" s="14"/>
      <c r="F120" s="12"/>
      <c r="G120" s="15"/>
      <c r="H120" s="11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s="17" customFormat="1" ht="25.5" customHeight="1" x14ac:dyDescent="0.25">
      <c r="A121" s="11"/>
      <c r="B121" s="11"/>
      <c r="C121" s="12"/>
      <c r="D121" s="13"/>
      <c r="E121" s="14"/>
      <c r="F121" s="12"/>
      <c r="G121" s="15"/>
      <c r="H121" s="11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17" customFormat="1" ht="25.5" customHeight="1" x14ac:dyDescent="0.25">
      <c r="A122" s="11"/>
      <c r="B122" s="11"/>
      <c r="C122" s="12"/>
      <c r="D122" s="13"/>
      <c r="E122" s="14"/>
      <c r="F122" s="12"/>
      <c r="G122" s="15"/>
      <c r="H122" s="11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s="17" customFormat="1" ht="25.5" customHeight="1" x14ac:dyDescent="0.25">
      <c r="A123" s="11"/>
      <c r="B123" s="11"/>
      <c r="C123" s="12"/>
      <c r="D123" s="13"/>
      <c r="E123" s="14"/>
      <c r="F123" s="12"/>
      <c r="G123" s="15"/>
      <c r="H123" s="11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17" customFormat="1" ht="25.5" customHeight="1" x14ac:dyDescent="0.25">
      <c r="A124" s="11"/>
      <c r="B124" s="11"/>
      <c r="C124" s="12"/>
      <c r="D124" s="13"/>
      <c r="E124" s="14"/>
      <c r="F124" s="12"/>
      <c r="G124" s="15"/>
      <c r="H124" s="11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s="17" customFormat="1" ht="25.5" customHeight="1" x14ac:dyDescent="0.25">
      <c r="A125" s="11"/>
      <c r="B125" s="11"/>
      <c r="C125" s="12"/>
      <c r="D125" s="13"/>
      <c r="E125" s="14"/>
      <c r="F125" s="12"/>
      <c r="G125" s="15"/>
      <c r="H125" s="11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s="17" customFormat="1" ht="25.5" customHeight="1" x14ac:dyDescent="0.25">
      <c r="A126" s="11"/>
      <c r="B126" s="11"/>
      <c r="C126" s="12"/>
      <c r="D126" s="13"/>
      <c r="E126" s="14"/>
      <c r="F126" s="12"/>
      <c r="G126" s="15"/>
      <c r="H126" s="11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s="17" customFormat="1" ht="25.5" customHeight="1" x14ac:dyDescent="0.25">
      <c r="A127" s="11"/>
      <c r="B127" s="11"/>
      <c r="C127" s="12"/>
      <c r="D127" s="13"/>
      <c r="E127" s="14"/>
      <c r="F127" s="12"/>
      <c r="G127" s="15"/>
      <c r="H127" s="11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s="17" customFormat="1" ht="25.5" customHeight="1" x14ac:dyDescent="0.25">
      <c r="A128" s="11"/>
      <c r="B128" s="11"/>
      <c r="C128" s="12"/>
      <c r="D128" s="13"/>
      <c r="E128" s="14"/>
      <c r="F128" s="12"/>
      <c r="G128" s="15"/>
      <c r="H128" s="11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s="17" customFormat="1" ht="25.5" customHeight="1" x14ac:dyDescent="0.25">
      <c r="A129" s="11"/>
      <c r="B129" s="11"/>
      <c r="C129" s="12"/>
      <c r="D129" s="13"/>
      <c r="E129" s="14"/>
      <c r="F129" s="12"/>
      <c r="G129" s="15"/>
      <c r="H129" s="11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s="17" customFormat="1" ht="25.5" customHeight="1" x14ac:dyDescent="0.25">
      <c r="A130" s="11"/>
      <c r="B130" s="11"/>
      <c r="C130" s="12"/>
      <c r="D130" s="13"/>
      <c r="E130" s="14"/>
      <c r="F130" s="12"/>
      <c r="G130" s="15"/>
      <c r="H130" s="11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s="17" customFormat="1" ht="25.5" customHeight="1" x14ac:dyDescent="0.25">
      <c r="A131" s="11"/>
      <c r="B131" s="11"/>
      <c r="C131" s="12"/>
      <c r="D131" s="13"/>
      <c r="E131" s="14"/>
      <c r="F131" s="12"/>
      <c r="G131" s="15"/>
      <c r="H131" s="11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s="17" customFormat="1" ht="25.5" customHeight="1" x14ac:dyDescent="0.25">
      <c r="A132" s="11"/>
      <c r="B132" s="11"/>
      <c r="C132" s="12"/>
      <c r="D132" s="13"/>
      <c r="E132" s="14"/>
      <c r="F132" s="12"/>
      <c r="G132" s="15"/>
      <c r="H132" s="11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s="17" customFormat="1" ht="25.5" customHeight="1" x14ac:dyDescent="0.25">
      <c r="A133" s="11"/>
      <c r="B133" s="11"/>
      <c r="C133" s="12"/>
      <c r="D133" s="13"/>
      <c r="E133" s="14"/>
      <c r="F133" s="12"/>
      <c r="G133" s="15"/>
      <c r="H133" s="11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s="17" customFormat="1" ht="25.5" customHeight="1" x14ac:dyDescent="0.25">
      <c r="A134" s="11"/>
      <c r="B134" s="11"/>
      <c r="C134" s="12"/>
      <c r="D134" s="13"/>
      <c r="E134" s="14"/>
      <c r="F134" s="12"/>
      <c r="G134" s="15"/>
      <c r="H134" s="11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s="17" customFormat="1" ht="25.5" customHeight="1" x14ac:dyDescent="0.25">
      <c r="A135" s="11"/>
      <c r="B135" s="11"/>
      <c r="C135" s="12"/>
      <c r="D135" s="13"/>
      <c r="E135" s="14"/>
      <c r="F135" s="12"/>
      <c r="G135" s="15"/>
      <c r="H135" s="11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s="17" customFormat="1" ht="25.5" customHeight="1" x14ac:dyDescent="0.25">
      <c r="A136" s="11"/>
      <c r="B136" s="11"/>
      <c r="C136" s="12"/>
      <c r="D136" s="13"/>
      <c r="E136" s="14"/>
      <c r="F136" s="12"/>
      <c r="G136" s="15"/>
      <c r="H136" s="11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s="17" customFormat="1" ht="25.5" customHeight="1" x14ac:dyDescent="0.25">
      <c r="A137" s="11"/>
      <c r="B137" s="11"/>
      <c r="C137" s="12"/>
      <c r="D137" s="13"/>
      <c r="E137" s="14"/>
      <c r="F137" s="12"/>
      <c r="G137" s="15"/>
      <c r="H137" s="11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s="17" customFormat="1" ht="25.5" customHeight="1" x14ac:dyDescent="0.25">
      <c r="A138" s="11"/>
      <c r="B138" s="11"/>
      <c r="C138" s="12"/>
      <c r="D138" s="13"/>
      <c r="E138" s="14"/>
      <c r="F138" s="12"/>
      <c r="G138" s="15"/>
      <c r="H138" s="11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s="17" customFormat="1" ht="25.5" customHeight="1" x14ac:dyDescent="0.25">
      <c r="A139" s="11"/>
      <c r="B139" s="11"/>
      <c r="C139" s="12"/>
      <c r="D139" s="13"/>
      <c r="E139" s="14"/>
      <c r="F139" s="12"/>
      <c r="G139" s="15"/>
      <c r="H139" s="11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s="17" customFormat="1" ht="25.5" customHeight="1" x14ac:dyDescent="0.25">
      <c r="A140" s="11"/>
      <c r="B140" s="11"/>
      <c r="C140" s="12"/>
      <c r="D140" s="13"/>
      <c r="E140" s="14"/>
      <c r="F140" s="12"/>
      <c r="G140" s="15"/>
      <c r="H140" s="11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s="17" customFormat="1" ht="25.5" customHeight="1" x14ac:dyDescent="0.25">
      <c r="A141" s="11"/>
      <c r="B141" s="11"/>
      <c r="C141" s="12"/>
      <c r="D141" s="13"/>
      <c r="E141" s="14"/>
      <c r="F141" s="12"/>
      <c r="G141" s="15"/>
      <c r="H141" s="11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17" customFormat="1" ht="25.5" customHeight="1" x14ac:dyDescent="0.25">
      <c r="A142" s="11"/>
      <c r="B142" s="11"/>
      <c r="C142" s="12"/>
      <c r="D142" s="13"/>
      <c r="E142" s="14"/>
      <c r="F142" s="12"/>
      <c r="G142" s="15"/>
      <c r="H142" s="11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s="17" customFormat="1" ht="25.5" customHeight="1" x14ac:dyDescent="0.25">
      <c r="A143" s="11"/>
      <c r="B143" s="11"/>
      <c r="C143" s="12"/>
      <c r="D143" s="13"/>
      <c r="E143" s="14"/>
      <c r="F143" s="12"/>
      <c r="G143" s="15"/>
      <c r="H143" s="11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17" customFormat="1" ht="25.5" customHeight="1" x14ac:dyDescent="0.25">
      <c r="A144" s="11"/>
      <c r="B144" s="11"/>
      <c r="C144" s="12"/>
      <c r="D144" s="13"/>
      <c r="E144" s="14"/>
      <c r="F144" s="12"/>
      <c r="G144" s="15"/>
      <c r="H144" s="11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</sheetData>
  <sortState xmlns:xlrd2="http://schemas.microsoft.com/office/spreadsheetml/2017/richdata2" ref="C9:H99">
    <sortCondition ref="G9:G99"/>
  </sortState>
  <mergeCells count="8">
    <mergeCell ref="P5:T5"/>
    <mergeCell ref="A6:H6"/>
    <mergeCell ref="A7:H7"/>
    <mergeCell ref="C1:F1"/>
    <mergeCell ref="C2:F2"/>
    <mergeCell ref="C3:F3"/>
    <mergeCell ref="A5:H5"/>
    <mergeCell ref="C4:F4"/>
  </mergeCells>
  <phoneticPr fontId="36" type="noConversion"/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W45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0.88671875" style="74" customWidth="1"/>
    <col min="8" max="9" width="10.6640625" style="68" customWidth="1"/>
    <col min="10" max="10" width="10.44140625" style="18" customWidth="1"/>
    <col min="11" max="23" width="9.109375" style="21"/>
    <col min="24" max="16384" width="9.109375" style="22"/>
  </cols>
  <sheetData>
    <row r="1" spans="1:23" s="2" customFormat="1" ht="25.5" customHeight="1" x14ac:dyDescent="0.3">
      <c r="A1" s="23"/>
      <c r="B1" s="24"/>
      <c r="C1" s="160"/>
      <c r="D1" s="160"/>
      <c r="E1" s="160"/>
      <c r="F1" s="160"/>
      <c r="G1" s="73"/>
      <c r="H1" s="60"/>
      <c r="I1" s="1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s="2" customFormat="1" ht="25.5" customHeight="1" x14ac:dyDescent="0.3">
      <c r="A2" s="25"/>
      <c r="B2" s="3"/>
      <c r="C2" s="161"/>
      <c r="D2" s="161"/>
      <c r="E2" s="161"/>
      <c r="F2" s="161"/>
      <c r="G2" s="4"/>
      <c r="H2" s="61"/>
      <c r="I2" s="1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s="8" customFormat="1" ht="25.5" customHeight="1" x14ac:dyDescent="0.3">
      <c r="A3" s="26"/>
      <c r="B3" s="5"/>
      <c r="C3" s="162"/>
      <c r="D3" s="162"/>
      <c r="E3" s="162"/>
      <c r="F3" s="162"/>
      <c r="G3" s="6"/>
      <c r="H3" s="62"/>
      <c r="I3" s="14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s="10" customFormat="1" ht="20.399999999999999" x14ac:dyDescent="0.3">
      <c r="A4" s="41"/>
      <c r="B4" s="40"/>
      <c r="C4" s="161"/>
      <c r="D4" s="161"/>
      <c r="E4" s="161"/>
      <c r="F4" s="161"/>
      <c r="G4" s="40"/>
      <c r="H4" s="63"/>
      <c r="I4" s="14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s="10" customFormat="1" ht="23.25" customHeight="1" x14ac:dyDescent="0.3">
      <c r="A5" s="157"/>
      <c r="B5" s="158"/>
      <c r="C5" s="158"/>
      <c r="D5" s="158"/>
      <c r="E5" s="158"/>
      <c r="F5" s="158"/>
      <c r="G5" s="158"/>
      <c r="H5" s="159"/>
      <c r="I5" s="143"/>
      <c r="J5" s="9"/>
      <c r="K5" s="9"/>
      <c r="L5" s="9"/>
      <c r="M5" s="9"/>
      <c r="N5" s="9"/>
      <c r="O5" s="9"/>
      <c r="P5" s="9"/>
      <c r="Q5" s="168"/>
      <c r="R5" s="168"/>
      <c r="S5" s="168"/>
      <c r="T5" s="168"/>
      <c r="U5" s="168"/>
    </row>
    <row r="6" spans="1:23" s="10" customFormat="1" ht="22.5" customHeight="1" x14ac:dyDescent="0.3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0" customFormat="1" ht="25.8" x14ac:dyDescent="0.3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2" customFormat="1" ht="15" customHeight="1" x14ac:dyDescent="0.3">
      <c r="A8" s="172"/>
      <c r="B8" s="172"/>
      <c r="C8" s="173"/>
      <c r="D8" s="173"/>
      <c r="E8" s="173"/>
      <c r="F8" s="173"/>
      <c r="G8" s="175"/>
      <c r="H8" s="174"/>
      <c r="I8" s="174"/>
      <c r="J8" s="17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" customFormat="1" ht="15" customHeight="1" x14ac:dyDescent="0.3">
      <c r="A9" s="172"/>
      <c r="B9" s="172"/>
      <c r="C9" s="173"/>
      <c r="D9" s="173"/>
      <c r="E9" s="173"/>
      <c r="F9" s="173"/>
      <c r="G9" s="175"/>
      <c r="H9" s="174"/>
      <c r="I9" s="174"/>
      <c r="J9" s="1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99" customFormat="1" ht="25.5" customHeight="1" x14ac:dyDescent="0.25">
      <c r="A10" s="91"/>
      <c r="B10" s="92"/>
      <c r="C10" s="93"/>
      <c r="D10" s="94"/>
      <c r="E10" s="95"/>
      <c r="F10" s="93"/>
      <c r="G10" s="104"/>
      <c r="H10" s="144"/>
      <c r="I10" s="97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3" s="99" customFormat="1" ht="25.5" customHeight="1" x14ac:dyDescent="0.25">
      <c r="A11" s="91"/>
      <c r="B11" s="92"/>
      <c r="C11" s="93"/>
      <c r="D11" s="94"/>
      <c r="E11" s="95"/>
      <c r="F11" s="93"/>
      <c r="G11" s="104"/>
      <c r="H11" s="144"/>
      <c r="I11" s="97"/>
      <c r="J11" s="9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3" s="99" customFormat="1" ht="25.5" customHeight="1" x14ac:dyDescent="0.25">
      <c r="A12" s="91"/>
      <c r="B12" s="92"/>
      <c r="C12" s="93"/>
      <c r="D12" s="94"/>
      <c r="E12" s="95"/>
      <c r="F12" s="93"/>
      <c r="G12" s="104"/>
      <c r="H12" s="144"/>
      <c r="I12" s="97"/>
      <c r="J12" s="9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3" s="99" customFormat="1" ht="25.5" customHeight="1" x14ac:dyDescent="0.25">
      <c r="A13" s="91"/>
      <c r="B13" s="92"/>
      <c r="C13" s="93"/>
      <c r="D13" s="94"/>
      <c r="E13" s="95"/>
      <c r="F13" s="118"/>
      <c r="G13" s="104"/>
      <c r="H13" s="144"/>
      <c r="I13" s="97"/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3" s="99" customFormat="1" ht="25.5" customHeight="1" x14ac:dyDescent="0.25">
      <c r="A14" s="91"/>
      <c r="B14" s="92"/>
      <c r="C14" s="93"/>
      <c r="D14" s="94"/>
      <c r="E14" s="95"/>
      <c r="F14" s="118"/>
      <c r="G14" s="104"/>
      <c r="H14" s="144"/>
      <c r="I14" s="97"/>
      <c r="J14" s="97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3" s="99" customFormat="1" ht="25.5" customHeight="1" x14ac:dyDescent="0.25">
      <c r="A15" s="91"/>
      <c r="B15" s="92"/>
      <c r="C15" s="93"/>
      <c r="D15" s="94"/>
      <c r="E15" s="95"/>
      <c r="F15" s="93"/>
      <c r="G15" s="104"/>
      <c r="H15" s="144"/>
      <c r="I15" s="97"/>
      <c r="J15" s="9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3" s="99" customFormat="1" ht="25.5" customHeight="1" x14ac:dyDescent="0.25">
      <c r="A16" s="91"/>
      <c r="B16" s="92"/>
      <c r="C16" s="93"/>
      <c r="D16" s="94"/>
      <c r="E16" s="95"/>
      <c r="F16" s="93"/>
      <c r="G16" s="104"/>
      <c r="H16" s="144"/>
      <c r="I16" s="97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3" s="99" customFormat="1" ht="25.5" customHeight="1" x14ac:dyDescent="0.25">
      <c r="A17" s="91"/>
      <c r="B17" s="92"/>
      <c r="C17" s="93"/>
      <c r="D17" s="94"/>
      <c r="E17" s="95"/>
      <c r="F17" s="118"/>
      <c r="G17" s="104"/>
      <c r="H17" s="144"/>
      <c r="I17" s="97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3" s="99" customFormat="1" ht="25.5" customHeight="1" x14ac:dyDescent="0.25">
      <c r="A18" s="91"/>
      <c r="B18" s="92"/>
      <c r="C18" s="93"/>
      <c r="D18" s="94"/>
      <c r="E18" s="95"/>
      <c r="F18" s="93"/>
      <c r="G18" s="104"/>
      <c r="H18" s="144"/>
      <c r="I18" s="97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3" s="99" customFormat="1" ht="25.5" customHeight="1" x14ac:dyDescent="0.25">
      <c r="A19" s="91"/>
      <c r="B19" s="92"/>
      <c r="C19" s="93"/>
      <c r="D19" s="94"/>
      <c r="E19" s="95"/>
      <c r="F19" s="93"/>
      <c r="G19" s="104"/>
      <c r="H19" s="144"/>
      <c r="I19" s="97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3" s="99" customFormat="1" ht="25.5" customHeight="1" x14ac:dyDescent="0.25">
      <c r="A20" s="91"/>
      <c r="B20" s="92"/>
      <c r="C20" s="93"/>
      <c r="D20" s="94"/>
      <c r="E20" s="95"/>
      <c r="F20" s="93"/>
      <c r="G20" s="104"/>
      <c r="H20" s="144"/>
      <c r="I20" s="97"/>
      <c r="J20" s="97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3" s="99" customFormat="1" ht="25.5" customHeight="1" x14ac:dyDescent="0.25">
      <c r="A21" s="91"/>
      <c r="B21" s="92"/>
      <c r="C21" s="93"/>
      <c r="D21" s="94"/>
      <c r="E21" s="95"/>
      <c r="F21" s="93"/>
      <c r="G21" s="104"/>
      <c r="H21" s="144"/>
      <c r="I21" s="97"/>
      <c r="J21" s="97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3" s="99" customFormat="1" ht="25.5" customHeight="1" x14ac:dyDescent="0.25">
      <c r="A22" s="91"/>
      <c r="B22" s="92"/>
      <c r="C22" s="93"/>
      <c r="D22" s="94"/>
      <c r="E22" s="95"/>
      <c r="F22" s="93"/>
      <c r="G22" s="104"/>
      <c r="H22" s="144"/>
      <c r="I22" s="97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3" s="99" customFormat="1" ht="25.5" customHeight="1" x14ac:dyDescent="0.25">
      <c r="A23" s="91"/>
      <c r="B23" s="92"/>
      <c r="C23" s="93"/>
      <c r="D23" s="94"/>
      <c r="E23" s="95"/>
      <c r="F23" s="93"/>
      <c r="G23" s="104"/>
      <c r="H23" s="144"/>
      <c r="I23" s="97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3" s="17" customFormat="1" ht="25.5" customHeight="1" x14ac:dyDescent="0.25">
      <c r="A24" s="11"/>
      <c r="B24" s="67"/>
      <c r="C24" s="65"/>
      <c r="D24" s="66"/>
      <c r="E24" s="67"/>
      <c r="F24" s="65"/>
      <c r="G24" s="70"/>
      <c r="H24" s="67"/>
      <c r="I24" s="67"/>
      <c r="J24" s="1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s="17" customFormat="1" ht="25.5" customHeight="1" x14ac:dyDescent="0.25">
      <c r="A25" s="11"/>
      <c r="B25" s="67"/>
      <c r="C25" s="65"/>
      <c r="D25" s="66"/>
      <c r="E25" s="67"/>
      <c r="F25" s="65"/>
      <c r="G25" s="70"/>
      <c r="H25" s="67"/>
      <c r="I25" s="67"/>
      <c r="J25" s="1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17" customFormat="1" ht="25.5" customHeight="1" x14ac:dyDescent="0.25">
      <c r="A26" s="11"/>
      <c r="B26" s="67"/>
      <c r="C26" s="65"/>
      <c r="D26" s="66"/>
      <c r="E26" s="67"/>
      <c r="F26" s="65"/>
      <c r="G26" s="70"/>
      <c r="H26" s="67"/>
      <c r="I26" s="67"/>
      <c r="J26" s="1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s="17" customFormat="1" ht="25.5" customHeight="1" x14ac:dyDescent="0.25">
      <c r="A27" s="11"/>
      <c r="B27" s="67"/>
      <c r="C27" s="65"/>
      <c r="D27" s="66"/>
      <c r="E27" s="67"/>
      <c r="F27" s="65"/>
      <c r="G27" s="70"/>
      <c r="H27" s="67"/>
      <c r="I27" s="67"/>
      <c r="J27" s="1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s="17" customFormat="1" ht="25.5" customHeight="1" x14ac:dyDescent="0.25">
      <c r="A28" s="11"/>
      <c r="B28" s="67"/>
      <c r="C28" s="65"/>
      <c r="D28" s="66"/>
      <c r="E28" s="67"/>
      <c r="F28" s="65"/>
      <c r="G28" s="70"/>
      <c r="H28" s="67"/>
      <c r="I28" s="67"/>
      <c r="J28" s="1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7" customFormat="1" ht="25.5" customHeight="1" x14ac:dyDescent="0.25">
      <c r="A29" s="11"/>
      <c r="B29" s="67"/>
      <c r="C29" s="65"/>
      <c r="D29" s="66"/>
      <c r="E29" s="67"/>
      <c r="F29" s="65"/>
      <c r="G29" s="70"/>
      <c r="H29" s="67"/>
      <c r="I29" s="67"/>
      <c r="J29" s="1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s="17" customFormat="1" ht="25.5" customHeight="1" x14ac:dyDescent="0.25">
      <c r="A30" s="11"/>
      <c r="B30" s="67"/>
      <c r="C30" s="65"/>
      <c r="D30" s="66"/>
      <c r="E30" s="67"/>
      <c r="F30" s="65"/>
      <c r="G30" s="70"/>
      <c r="H30" s="67"/>
      <c r="I30" s="67"/>
      <c r="J30" s="1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s="17" customFormat="1" ht="25.5" customHeight="1" x14ac:dyDescent="0.25">
      <c r="A31" s="11"/>
      <c r="B31" s="67"/>
      <c r="C31" s="65"/>
      <c r="D31" s="66"/>
      <c r="E31" s="67"/>
      <c r="F31" s="65"/>
      <c r="G31" s="70"/>
      <c r="H31" s="67"/>
      <c r="I31" s="67"/>
      <c r="J31" s="1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17" customFormat="1" ht="25.5" customHeight="1" x14ac:dyDescent="0.25">
      <c r="A32" s="11"/>
      <c r="B32" s="67"/>
      <c r="C32" s="65"/>
      <c r="D32" s="66"/>
      <c r="E32" s="67"/>
      <c r="F32" s="65"/>
      <c r="G32" s="70"/>
      <c r="H32" s="67"/>
      <c r="I32" s="67"/>
      <c r="J32" s="1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25.5" customHeight="1" x14ac:dyDescent="0.25">
      <c r="A33" s="11"/>
      <c r="B33" s="67"/>
      <c r="C33" s="65"/>
      <c r="D33" s="66"/>
      <c r="E33" s="67"/>
      <c r="F33" s="65"/>
      <c r="G33" s="70"/>
      <c r="H33" s="67"/>
      <c r="I33" s="67"/>
      <c r="J33" s="11"/>
    </row>
    <row r="34" spans="1:23" s="17" customFormat="1" ht="25.5" customHeight="1" x14ac:dyDescent="0.25">
      <c r="A34" s="76"/>
      <c r="B34" s="67"/>
      <c r="C34" s="65"/>
      <c r="D34" s="66"/>
      <c r="E34" s="67"/>
      <c r="F34" s="65"/>
      <c r="G34" s="70"/>
      <c r="H34" s="67"/>
      <c r="I34" s="67"/>
      <c r="J34" s="1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17" customFormat="1" ht="25.5" customHeight="1" x14ac:dyDescent="0.25">
      <c r="A35" s="11"/>
      <c r="B35" s="67"/>
      <c r="C35" s="65"/>
      <c r="D35" s="66"/>
      <c r="E35" s="67"/>
      <c r="F35" s="65"/>
      <c r="G35" s="70"/>
      <c r="H35" s="67"/>
      <c r="I35" s="67"/>
      <c r="J35" s="1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s="17" customFormat="1" ht="25.5" customHeight="1" x14ac:dyDescent="0.25">
      <c r="A36" s="11"/>
      <c r="B36" s="67"/>
      <c r="C36" s="65"/>
      <c r="D36" s="66"/>
      <c r="E36" s="67"/>
      <c r="F36" s="65"/>
      <c r="G36" s="70"/>
      <c r="H36" s="67"/>
      <c r="I36" s="67"/>
      <c r="J36" s="1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s="17" customFormat="1" ht="25.5" customHeight="1" x14ac:dyDescent="0.25">
      <c r="A37" s="11"/>
      <c r="B37" s="67"/>
      <c r="C37" s="65"/>
      <c r="D37" s="66"/>
      <c r="E37" s="67"/>
      <c r="F37" s="65"/>
      <c r="G37" s="70"/>
      <c r="H37" s="67"/>
      <c r="I37" s="67"/>
      <c r="J37" s="1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7" customFormat="1" ht="25.5" customHeight="1" x14ac:dyDescent="0.25">
      <c r="A38" s="11"/>
      <c r="B38" s="67"/>
      <c r="C38" s="65"/>
      <c r="D38" s="66"/>
      <c r="E38" s="67"/>
      <c r="F38" s="65"/>
      <c r="G38" s="70"/>
      <c r="H38" s="67"/>
      <c r="I38" s="67"/>
      <c r="J38" s="1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7" customFormat="1" ht="25.5" customHeight="1" x14ac:dyDescent="0.25">
      <c r="A39" s="11"/>
      <c r="B39" s="67"/>
      <c r="C39" s="65"/>
      <c r="D39" s="66"/>
      <c r="E39" s="67"/>
      <c r="F39" s="65"/>
      <c r="G39" s="70"/>
      <c r="H39" s="67"/>
      <c r="I39" s="67"/>
      <c r="J39" s="1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7" customFormat="1" ht="25.5" customHeight="1" x14ac:dyDescent="0.25">
      <c r="A40" s="11"/>
      <c r="B40" s="67"/>
      <c r="C40" s="65"/>
      <c r="D40" s="66"/>
      <c r="E40" s="67"/>
      <c r="F40" s="65"/>
      <c r="G40" s="70"/>
      <c r="H40" s="67"/>
      <c r="I40" s="67"/>
      <c r="J40" s="1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7" customFormat="1" ht="25.5" customHeight="1" x14ac:dyDescent="0.25">
      <c r="A41" s="11"/>
      <c r="B41" s="67"/>
      <c r="C41" s="65"/>
      <c r="D41" s="66"/>
      <c r="E41" s="67"/>
      <c r="F41" s="65"/>
      <c r="G41" s="70"/>
      <c r="H41" s="67"/>
      <c r="I41" s="67"/>
      <c r="J41" s="1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7" customFormat="1" ht="25.5" customHeight="1" x14ac:dyDescent="0.25">
      <c r="A42" s="11"/>
      <c r="B42" s="67"/>
      <c r="C42" s="65"/>
      <c r="D42" s="66"/>
      <c r="E42" s="67"/>
      <c r="F42" s="65"/>
      <c r="G42" s="70"/>
      <c r="H42" s="67"/>
      <c r="I42" s="67"/>
      <c r="J42" s="1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17" customFormat="1" ht="25.5" customHeight="1" x14ac:dyDescent="0.25">
      <c r="A43" s="11"/>
      <c r="B43" s="67"/>
      <c r="C43" s="65"/>
      <c r="D43" s="66"/>
      <c r="E43" s="67"/>
      <c r="F43" s="65"/>
      <c r="G43" s="70"/>
      <c r="H43" s="67"/>
      <c r="I43" s="67"/>
      <c r="J43" s="1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17" customFormat="1" ht="25.5" customHeight="1" x14ac:dyDescent="0.25">
      <c r="A44" s="11"/>
      <c r="B44" s="67"/>
      <c r="C44" s="65"/>
      <c r="D44" s="66"/>
      <c r="E44" s="67"/>
      <c r="F44" s="65"/>
      <c r="G44" s="70"/>
      <c r="H44" s="67"/>
      <c r="I44" s="67"/>
      <c r="J44" s="1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7" customFormat="1" ht="25.5" customHeight="1" x14ac:dyDescent="0.25">
      <c r="A45" s="11"/>
      <c r="B45" s="67"/>
      <c r="C45" s="65"/>
      <c r="D45" s="66"/>
      <c r="E45" s="67"/>
      <c r="F45" s="65"/>
      <c r="G45" s="70"/>
      <c r="H45" s="67"/>
      <c r="I45" s="67"/>
      <c r="J45" s="1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</sheetData>
  <sortState xmlns:xlrd2="http://schemas.microsoft.com/office/spreadsheetml/2017/richdata2" ref="C10:J23">
    <sortCondition descending="1" ref="G10:G23"/>
  </sortState>
  <mergeCells count="18">
    <mergeCell ref="C1:F1"/>
    <mergeCell ref="C2:F2"/>
    <mergeCell ref="C3:F3"/>
    <mergeCell ref="C4:F4"/>
    <mergeCell ref="A5:H5"/>
    <mergeCell ref="Q5:U5"/>
    <mergeCell ref="F8:F9"/>
    <mergeCell ref="G8:G9"/>
    <mergeCell ref="J8:J9"/>
    <mergeCell ref="A6:J6"/>
    <mergeCell ref="A7:J7"/>
    <mergeCell ref="H8:H9"/>
    <mergeCell ref="A8:A9"/>
    <mergeCell ref="B8:B9"/>
    <mergeCell ref="C8:C9"/>
    <mergeCell ref="D8:D9"/>
    <mergeCell ref="E8:E9"/>
    <mergeCell ref="I8:I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5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F6FA-5DE4-46AE-9149-63B493BB3583}">
  <sheetPr>
    <tabColor rgb="FFFFFF00"/>
  </sheetPr>
  <dimension ref="A1:H126"/>
  <sheetViews>
    <sheetView view="pageBreakPreview" zoomScaleNormal="100" zoomScaleSheetLayoutView="100" workbookViewId="0">
      <selection activeCell="H3" sqref="H1:H1048576"/>
    </sheetView>
  </sheetViews>
  <sheetFormatPr defaultRowHeight="14.4" x14ac:dyDescent="0.3"/>
  <cols>
    <col min="1" max="1" width="14.109375" style="100" customWidth="1"/>
    <col min="2" max="2" width="16.10937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44.88671875" style="101" customWidth="1"/>
    <col min="7" max="7" width="14.109375" style="101" customWidth="1"/>
    <col min="8" max="8" width="13.44140625" style="124" customWidth="1"/>
  </cols>
  <sheetData>
    <row r="1" spans="1:8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121"/>
    </row>
    <row r="2" spans="1:8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122"/>
    </row>
    <row r="3" spans="1:8" s="82" customFormat="1" ht="25.5" customHeight="1" x14ac:dyDescent="0.3">
      <c r="A3" s="207"/>
      <c r="B3" s="203" t="s">
        <v>262</v>
      </c>
      <c r="C3" s="208">
        <v>44324.691976041664</v>
      </c>
      <c r="D3" s="208"/>
      <c r="E3" s="208"/>
      <c r="F3" s="208"/>
      <c r="G3" s="209"/>
      <c r="H3" s="123"/>
    </row>
    <row r="4" spans="1:8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83"/>
    </row>
    <row r="5" spans="1:8" s="107" customFormat="1" ht="23.25" customHeight="1" x14ac:dyDescent="0.3">
      <c r="A5" s="214"/>
      <c r="B5" s="215" t="s">
        <v>264</v>
      </c>
      <c r="C5" s="216" t="s">
        <v>265</v>
      </c>
      <c r="D5" s="216"/>
      <c r="E5" s="216"/>
      <c r="F5" s="216"/>
      <c r="G5" s="217"/>
      <c r="H5" s="86"/>
    </row>
    <row r="6" spans="1:8" s="107" customFormat="1" ht="22.5" customHeight="1" x14ac:dyDescent="0.3">
      <c r="A6" s="87"/>
      <c r="B6" s="88" t="s">
        <v>266</v>
      </c>
      <c r="C6" s="148" t="s">
        <v>301</v>
      </c>
      <c r="D6" s="148"/>
      <c r="E6" s="148"/>
      <c r="F6" s="148"/>
      <c r="G6" s="89"/>
      <c r="H6" s="90"/>
    </row>
    <row r="7" spans="1:8" s="107" customFormat="1" ht="25.5" customHeight="1" x14ac:dyDescent="0.3">
      <c r="A7" s="149" t="s">
        <v>268</v>
      </c>
      <c r="B7" s="150"/>
      <c r="C7" s="150"/>
      <c r="D7" s="150"/>
      <c r="E7" s="150"/>
      <c r="F7" s="150"/>
      <c r="G7" s="150"/>
      <c r="H7" s="151"/>
    </row>
    <row r="8" spans="1:8" s="109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52</v>
      </c>
      <c r="H8" s="167" t="s">
        <v>93</v>
      </c>
    </row>
    <row r="9" spans="1:8" s="80" customFormat="1" ht="15" customHeight="1" x14ac:dyDescent="0.3">
      <c r="A9" s="163"/>
      <c r="B9" s="164"/>
      <c r="C9" s="165"/>
      <c r="D9" s="165"/>
      <c r="E9" s="165"/>
      <c r="F9" s="165"/>
      <c r="G9" s="165"/>
      <c r="H9" s="167"/>
    </row>
    <row r="10" spans="1:8" s="99" customFormat="1" ht="25.5" customHeight="1" x14ac:dyDescent="0.25">
      <c r="A10" s="91" t="s">
        <v>288</v>
      </c>
      <c r="B10" s="92" t="s">
        <v>77</v>
      </c>
      <c r="C10" s="93" t="s">
        <v>289</v>
      </c>
      <c r="D10" s="94" t="s">
        <v>271</v>
      </c>
      <c r="E10" s="95" t="s">
        <v>290</v>
      </c>
      <c r="F10" s="93" t="s">
        <v>150</v>
      </c>
      <c r="G10" s="96">
        <v>5.37</v>
      </c>
      <c r="H10" s="97">
        <v>2.8</v>
      </c>
    </row>
    <row r="11" spans="1:8" s="112" customFormat="1" ht="25.5" customHeight="1" x14ac:dyDescent="0.3">
      <c r="A11" s="91" t="s">
        <v>280</v>
      </c>
      <c r="B11" s="92" t="s">
        <v>78</v>
      </c>
      <c r="C11" s="93" t="s">
        <v>281</v>
      </c>
      <c r="D11" s="94" t="s">
        <v>282</v>
      </c>
      <c r="E11" s="95" t="s">
        <v>283</v>
      </c>
      <c r="F11" s="93" t="s">
        <v>284</v>
      </c>
      <c r="G11" s="96">
        <v>5.19</v>
      </c>
      <c r="H11" s="97">
        <v>2.4</v>
      </c>
    </row>
    <row r="12" spans="1:8" s="112" customFormat="1" ht="25.5" customHeight="1" x14ac:dyDescent="0.3">
      <c r="A12" s="91" t="s">
        <v>273</v>
      </c>
      <c r="B12" s="92" t="s">
        <v>79</v>
      </c>
      <c r="C12" s="93" t="s">
        <v>274</v>
      </c>
      <c r="D12" s="94" t="s">
        <v>271</v>
      </c>
      <c r="E12" s="95" t="s">
        <v>275</v>
      </c>
      <c r="F12" s="93" t="s">
        <v>122</v>
      </c>
      <c r="G12" s="96">
        <v>6.01</v>
      </c>
      <c r="H12" s="97">
        <v>1.1000000000000001</v>
      </c>
    </row>
    <row r="13" spans="1:8" s="112" customFormat="1" ht="25.5" customHeight="1" x14ac:dyDescent="0.3">
      <c r="A13" s="91" t="s">
        <v>269</v>
      </c>
      <c r="B13" s="92" t="s">
        <v>80</v>
      </c>
      <c r="C13" s="93" t="s">
        <v>270</v>
      </c>
      <c r="D13" s="94" t="s">
        <v>271</v>
      </c>
      <c r="E13" s="95" t="s">
        <v>272</v>
      </c>
      <c r="F13" s="93" t="s">
        <v>151</v>
      </c>
      <c r="G13" s="96">
        <v>4.68</v>
      </c>
      <c r="H13" s="97">
        <v>0.4</v>
      </c>
    </row>
    <row r="14" spans="1:8" s="112" customFormat="1" ht="25.5" customHeight="1" x14ac:dyDescent="0.3">
      <c r="A14" s="91" t="s">
        <v>291</v>
      </c>
      <c r="B14" s="92" t="s">
        <v>84</v>
      </c>
      <c r="C14" s="93" t="s">
        <v>292</v>
      </c>
      <c r="D14" s="94" t="s">
        <v>271</v>
      </c>
      <c r="E14" s="95" t="s">
        <v>293</v>
      </c>
      <c r="F14" s="93" t="s">
        <v>151</v>
      </c>
      <c r="G14" s="96">
        <v>4.72</v>
      </c>
      <c r="H14" s="97">
        <v>2.2999999999999998</v>
      </c>
    </row>
    <row r="15" spans="1:8" s="112" customFormat="1" ht="25.5" customHeight="1" x14ac:dyDescent="0.3">
      <c r="A15" s="91" t="s">
        <v>276</v>
      </c>
      <c r="B15" s="92" t="s">
        <v>85</v>
      </c>
      <c r="C15" s="93" t="s">
        <v>277</v>
      </c>
      <c r="D15" s="94" t="s">
        <v>271</v>
      </c>
      <c r="E15" s="95" t="s">
        <v>278</v>
      </c>
      <c r="F15" s="93" t="s">
        <v>279</v>
      </c>
      <c r="G15" s="96">
        <v>5.52</v>
      </c>
      <c r="H15" s="97">
        <v>1.2</v>
      </c>
    </row>
    <row r="16" spans="1:8" s="112" customFormat="1" ht="25.5" customHeight="1" x14ac:dyDescent="0.3">
      <c r="A16" s="91" t="s">
        <v>294</v>
      </c>
      <c r="B16" s="92" t="s">
        <v>90</v>
      </c>
      <c r="C16" s="93" t="s">
        <v>295</v>
      </c>
      <c r="D16" s="94" t="s">
        <v>282</v>
      </c>
      <c r="E16" s="95" t="s">
        <v>296</v>
      </c>
      <c r="F16" s="93" t="s">
        <v>279</v>
      </c>
      <c r="G16" s="96">
        <v>4.25</v>
      </c>
      <c r="H16" s="97">
        <v>2.9</v>
      </c>
    </row>
    <row r="17" spans="1:8" s="112" customFormat="1" ht="25.5" customHeight="1" x14ac:dyDescent="0.3">
      <c r="A17" s="91" t="s">
        <v>285</v>
      </c>
      <c r="B17" s="92" t="s">
        <v>99</v>
      </c>
      <c r="C17" s="93" t="s">
        <v>286</v>
      </c>
      <c r="D17" s="94" t="s">
        <v>271</v>
      </c>
      <c r="E17" s="95" t="s">
        <v>287</v>
      </c>
      <c r="F17" s="93" t="s">
        <v>151</v>
      </c>
      <c r="G17" s="96">
        <v>5.01</v>
      </c>
      <c r="H17" s="97">
        <v>4.3</v>
      </c>
    </row>
    <row r="18" spans="1:8" s="112" customFormat="1" ht="25.5" customHeight="1" x14ac:dyDescent="0.3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96" t="s">
        <v>7</v>
      </c>
      <c r="H18" s="97"/>
    </row>
    <row r="19" spans="1:8" s="112" customFormat="1" ht="25.5" customHeight="1" x14ac:dyDescent="0.3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96" t="s">
        <v>7</v>
      </c>
      <c r="H19" s="97"/>
    </row>
    <row r="20" spans="1:8" s="112" customFormat="1" ht="25.5" customHeight="1" x14ac:dyDescent="0.3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96" t="s">
        <v>7</v>
      </c>
      <c r="H20" s="97"/>
    </row>
    <row r="21" spans="1:8" s="112" customFormat="1" ht="25.5" customHeight="1" x14ac:dyDescent="0.3">
      <c r="A21" s="91" t="s">
        <v>7</v>
      </c>
      <c r="B21" s="92" t="s">
        <v>7</v>
      </c>
      <c r="C21" s="93" t="s">
        <v>7</v>
      </c>
      <c r="D21" s="94" t="s">
        <v>7</v>
      </c>
      <c r="E21" s="95" t="s">
        <v>7</v>
      </c>
      <c r="F21" s="93" t="s">
        <v>7</v>
      </c>
      <c r="G21" s="96" t="s">
        <v>7</v>
      </c>
      <c r="H21" s="97"/>
    </row>
    <row r="22" spans="1:8" s="112" customFormat="1" ht="25.5" customHeight="1" x14ac:dyDescent="0.3">
      <c r="A22" s="91" t="s">
        <v>7</v>
      </c>
      <c r="B22" s="92" t="s">
        <v>7</v>
      </c>
      <c r="C22" s="93" t="s">
        <v>7</v>
      </c>
      <c r="D22" s="94" t="s">
        <v>7</v>
      </c>
      <c r="E22" s="95" t="s">
        <v>7</v>
      </c>
      <c r="F22" s="93" t="s">
        <v>7</v>
      </c>
      <c r="G22" s="96" t="s">
        <v>7</v>
      </c>
      <c r="H22" s="97"/>
    </row>
    <row r="23" spans="1:8" s="112" customFormat="1" ht="25.5" customHeight="1" x14ac:dyDescent="0.3">
      <c r="A23" s="91" t="s">
        <v>7</v>
      </c>
      <c r="B23" s="92" t="s">
        <v>7</v>
      </c>
      <c r="C23" s="93" t="s">
        <v>7</v>
      </c>
      <c r="D23" s="94" t="s">
        <v>7</v>
      </c>
      <c r="E23" s="95" t="s">
        <v>7</v>
      </c>
      <c r="F23" s="93" t="s">
        <v>7</v>
      </c>
      <c r="G23" s="96" t="s">
        <v>7</v>
      </c>
      <c r="H23" s="97"/>
    </row>
    <row r="24" spans="1:8" s="112" customFormat="1" ht="25.5" customHeight="1" x14ac:dyDescent="0.3">
      <c r="A24" s="91" t="s">
        <v>7</v>
      </c>
      <c r="B24" s="92" t="s">
        <v>7</v>
      </c>
      <c r="C24" s="93" t="s">
        <v>7</v>
      </c>
      <c r="D24" s="94" t="s">
        <v>7</v>
      </c>
      <c r="E24" s="95" t="s">
        <v>7</v>
      </c>
      <c r="F24" s="93" t="s">
        <v>7</v>
      </c>
      <c r="G24" s="96" t="s">
        <v>7</v>
      </c>
      <c r="H24" s="97"/>
    </row>
    <row r="25" spans="1:8" s="112" customFormat="1" ht="25.5" customHeight="1" x14ac:dyDescent="0.3">
      <c r="A25" s="91" t="s">
        <v>7</v>
      </c>
      <c r="B25" s="92" t="s">
        <v>7</v>
      </c>
      <c r="C25" s="93" t="s">
        <v>7</v>
      </c>
      <c r="D25" s="94" t="s">
        <v>7</v>
      </c>
      <c r="E25" s="95" t="s">
        <v>7</v>
      </c>
      <c r="F25" s="93" t="s">
        <v>7</v>
      </c>
      <c r="G25" s="96" t="s">
        <v>7</v>
      </c>
      <c r="H25" s="97"/>
    </row>
    <row r="26" spans="1:8" s="112" customFormat="1" ht="25.5" customHeight="1" x14ac:dyDescent="0.3">
      <c r="A26" s="91" t="s">
        <v>7</v>
      </c>
      <c r="B26" s="92" t="s">
        <v>7</v>
      </c>
      <c r="C26" s="93" t="s">
        <v>7</v>
      </c>
      <c r="D26" s="94" t="s">
        <v>7</v>
      </c>
      <c r="E26" s="95" t="s">
        <v>7</v>
      </c>
      <c r="F26" s="93" t="s">
        <v>7</v>
      </c>
      <c r="G26" s="96" t="s">
        <v>7</v>
      </c>
      <c r="H26" s="97"/>
    </row>
    <row r="27" spans="1:8" s="112" customFormat="1" ht="25.5" customHeight="1" x14ac:dyDescent="0.3">
      <c r="A27" s="91" t="s">
        <v>7</v>
      </c>
      <c r="B27" s="92" t="s">
        <v>7</v>
      </c>
      <c r="C27" s="93" t="s">
        <v>7</v>
      </c>
      <c r="D27" s="94" t="s">
        <v>7</v>
      </c>
      <c r="E27" s="95" t="s">
        <v>7</v>
      </c>
      <c r="F27" s="93" t="s">
        <v>7</v>
      </c>
      <c r="G27" s="96" t="s">
        <v>7</v>
      </c>
      <c r="H27" s="97"/>
    </row>
    <row r="28" spans="1:8" s="112" customFormat="1" ht="25.5" customHeight="1" x14ac:dyDescent="0.3">
      <c r="A28" s="91" t="s">
        <v>7</v>
      </c>
      <c r="B28" s="92" t="s">
        <v>7</v>
      </c>
      <c r="C28" s="93" t="s">
        <v>7</v>
      </c>
      <c r="D28" s="94" t="s">
        <v>7</v>
      </c>
      <c r="E28" s="95" t="s">
        <v>7</v>
      </c>
      <c r="F28" s="93" t="s">
        <v>7</v>
      </c>
      <c r="G28" s="96" t="s">
        <v>7</v>
      </c>
      <c r="H28" s="97"/>
    </row>
    <row r="29" spans="1:8" s="112" customFormat="1" ht="25.5" customHeight="1" x14ac:dyDescent="0.3">
      <c r="A29" s="91" t="s">
        <v>7</v>
      </c>
      <c r="B29" s="92" t="s">
        <v>7</v>
      </c>
      <c r="C29" s="93" t="s">
        <v>7</v>
      </c>
      <c r="D29" s="94" t="s">
        <v>7</v>
      </c>
      <c r="E29" s="95" t="s">
        <v>7</v>
      </c>
      <c r="F29" s="93" t="s">
        <v>7</v>
      </c>
      <c r="G29" s="96" t="s">
        <v>7</v>
      </c>
      <c r="H29" s="97"/>
    </row>
    <row r="30" spans="1:8" s="112" customFormat="1" ht="25.5" customHeight="1" x14ac:dyDescent="0.3">
      <c r="A30" s="91" t="s">
        <v>7</v>
      </c>
      <c r="B30" s="92" t="s">
        <v>7</v>
      </c>
      <c r="C30" s="93" t="s">
        <v>7</v>
      </c>
      <c r="D30" s="94" t="s">
        <v>7</v>
      </c>
      <c r="E30" s="95" t="s">
        <v>7</v>
      </c>
      <c r="F30" s="93" t="s">
        <v>7</v>
      </c>
      <c r="G30" s="96" t="s">
        <v>7</v>
      </c>
      <c r="H30" s="97"/>
    </row>
    <row r="31" spans="1:8" s="112" customFormat="1" ht="25.5" customHeight="1" x14ac:dyDescent="0.3">
      <c r="A31" s="91" t="s">
        <v>7</v>
      </c>
      <c r="B31" s="92" t="s">
        <v>7</v>
      </c>
      <c r="C31" s="93" t="s">
        <v>7</v>
      </c>
      <c r="D31" s="94" t="s">
        <v>7</v>
      </c>
      <c r="E31" s="95" t="s">
        <v>7</v>
      </c>
      <c r="F31" s="93" t="s">
        <v>7</v>
      </c>
      <c r="G31" s="96" t="s">
        <v>7</v>
      </c>
      <c r="H31" s="97"/>
    </row>
    <row r="32" spans="1:8" s="112" customFormat="1" ht="25.5" customHeight="1" x14ac:dyDescent="0.3">
      <c r="A32" s="91" t="s">
        <v>7</v>
      </c>
      <c r="B32" s="92" t="s">
        <v>7</v>
      </c>
      <c r="C32" s="93" t="s">
        <v>7</v>
      </c>
      <c r="D32" s="94" t="s">
        <v>7</v>
      </c>
      <c r="E32" s="95" t="s">
        <v>7</v>
      </c>
      <c r="F32" s="93" t="s">
        <v>7</v>
      </c>
      <c r="G32" s="96" t="s">
        <v>7</v>
      </c>
      <c r="H32" s="97"/>
    </row>
    <row r="33" spans="1:8" s="112" customFormat="1" ht="25.5" customHeight="1" x14ac:dyDescent="0.3">
      <c r="A33" s="91" t="s">
        <v>7</v>
      </c>
      <c r="B33" s="92" t="s">
        <v>7</v>
      </c>
      <c r="C33" s="93" t="s">
        <v>7</v>
      </c>
      <c r="D33" s="94" t="s">
        <v>7</v>
      </c>
      <c r="E33" s="95" t="s">
        <v>7</v>
      </c>
      <c r="F33" s="93" t="s">
        <v>7</v>
      </c>
      <c r="G33" s="96" t="s">
        <v>7</v>
      </c>
      <c r="H33" s="97"/>
    </row>
    <row r="34" spans="1:8" s="112" customFormat="1" ht="25.5" customHeight="1" x14ac:dyDescent="0.3">
      <c r="A34" s="91" t="s">
        <v>7</v>
      </c>
      <c r="B34" s="92" t="s">
        <v>7</v>
      </c>
      <c r="C34" s="93" t="s">
        <v>7</v>
      </c>
      <c r="D34" s="94" t="s">
        <v>7</v>
      </c>
      <c r="E34" s="95" t="s">
        <v>7</v>
      </c>
      <c r="F34" s="93" t="s">
        <v>7</v>
      </c>
      <c r="G34" s="96" t="s">
        <v>7</v>
      </c>
      <c r="H34" s="97"/>
    </row>
    <row r="35" spans="1:8" s="112" customFormat="1" ht="25.5" customHeight="1" x14ac:dyDescent="0.3">
      <c r="A35" s="91" t="s">
        <v>7</v>
      </c>
      <c r="B35" s="92" t="s">
        <v>7</v>
      </c>
      <c r="C35" s="93" t="s">
        <v>7</v>
      </c>
      <c r="D35" s="94" t="s">
        <v>7</v>
      </c>
      <c r="E35" s="95" t="s">
        <v>7</v>
      </c>
      <c r="F35" s="93" t="s">
        <v>7</v>
      </c>
      <c r="G35" s="96" t="s">
        <v>7</v>
      </c>
      <c r="H35" s="97"/>
    </row>
    <row r="36" spans="1:8" s="112" customFormat="1" ht="25.5" customHeight="1" x14ac:dyDescent="0.3">
      <c r="A36" s="91" t="s">
        <v>7</v>
      </c>
      <c r="B36" s="92" t="s">
        <v>7</v>
      </c>
      <c r="C36" s="93" t="s">
        <v>7</v>
      </c>
      <c r="D36" s="94" t="s">
        <v>7</v>
      </c>
      <c r="E36" s="95" t="s">
        <v>7</v>
      </c>
      <c r="F36" s="93" t="s">
        <v>7</v>
      </c>
      <c r="G36" s="96" t="s">
        <v>7</v>
      </c>
      <c r="H36" s="97"/>
    </row>
    <row r="37" spans="1:8" s="112" customFormat="1" ht="25.5" customHeight="1" x14ac:dyDescent="0.3">
      <c r="A37" s="91" t="s">
        <v>7</v>
      </c>
      <c r="B37" s="92" t="s">
        <v>7</v>
      </c>
      <c r="C37" s="93" t="s">
        <v>7</v>
      </c>
      <c r="D37" s="94" t="s">
        <v>7</v>
      </c>
      <c r="E37" s="95" t="s">
        <v>7</v>
      </c>
      <c r="F37" s="93" t="s">
        <v>7</v>
      </c>
      <c r="G37" s="96" t="s">
        <v>7</v>
      </c>
      <c r="H37" s="97"/>
    </row>
    <row r="38" spans="1:8" s="112" customFormat="1" ht="25.5" customHeight="1" x14ac:dyDescent="0.3">
      <c r="A38" s="91" t="s">
        <v>7</v>
      </c>
      <c r="B38" s="92" t="s">
        <v>7</v>
      </c>
      <c r="C38" s="93" t="s">
        <v>7</v>
      </c>
      <c r="D38" s="94" t="s">
        <v>7</v>
      </c>
      <c r="E38" s="95" t="s">
        <v>7</v>
      </c>
      <c r="F38" s="93" t="s">
        <v>7</v>
      </c>
      <c r="G38" s="96" t="s">
        <v>7</v>
      </c>
      <c r="H38" s="97"/>
    </row>
    <row r="39" spans="1:8" s="112" customFormat="1" ht="25.5" customHeight="1" x14ac:dyDescent="0.3">
      <c r="A39" s="91" t="s">
        <v>7</v>
      </c>
      <c r="B39" s="92" t="s">
        <v>7</v>
      </c>
      <c r="C39" s="93" t="s">
        <v>7</v>
      </c>
      <c r="D39" s="94" t="s">
        <v>7</v>
      </c>
      <c r="E39" s="95" t="s">
        <v>7</v>
      </c>
      <c r="F39" s="93" t="s">
        <v>7</v>
      </c>
      <c r="G39" s="96" t="s">
        <v>7</v>
      </c>
      <c r="H39" s="97"/>
    </row>
    <row r="40" spans="1:8" s="112" customFormat="1" ht="25.5" customHeight="1" x14ac:dyDescent="0.3">
      <c r="A40" s="91" t="s">
        <v>7</v>
      </c>
      <c r="B40" s="92" t="s">
        <v>7</v>
      </c>
      <c r="C40" s="93" t="s">
        <v>7</v>
      </c>
      <c r="D40" s="94" t="s">
        <v>7</v>
      </c>
      <c r="E40" s="95" t="s">
        <v>7</v>
      </c>
      <c r="F40" s="93" t="s">
        <v>7</v>
      </c>
      <c r="G40" s="96" t="s">
        <v>7</v>
      </c>
      <c r="H40" s="97"/>
    </row>
    <row r="41" spans="1:8" s="112" customFormat="1" ht="25.5" customHeight="1" x14ac:dyDescent="0.3">
      <c r="A41" s="91" t="s">
        <v>7</v>
      </c>
      <c r="B41" s="92" t="s">
        <v>7</v>
      </c>
      <c r="C41" s="93" t="s">
        <v>7</v>
      </c>
      <c r="D41" s="94" t="s">
        <v>7</v>
      </c>
      <c r="E41" s="95" t="s">
        <v>7</v>
      </c>
      <c r="F41" s="93" t="s">
        <v>7</v>
      </c>
      <c r="G41" s="96" t="s">
        <v>7</v>
      </c>
      <c r="H41" s="97"/>
    </row>
    <row r="42" spans="1:8" s="112" customFormat="1" ht="25.5" customHeight="1" x14ac:dyDescent="0.3">
      <c r="A42" s="91" t="s">
        <v>7</v>
      </c>
      <c r="B42" s="92" t="s">
        <v>7</v>
      </c>
      <c r="C42" s="93" t="s">
        <v>7</v>
      </c>
      <c r="D42" s="94" t="s">
        <v>7</v>
      </c>
      <c r="E42" s="95" t="s">
        <v>7</v>
      </c>
      <c r="F42" s="93" t="s">
        <v>7</v>
      </c>
      <c r="G42" s="96" t="s">
        <v>7</v>
      </c>
      <c r="H42" s="97"/>
    </row>
    <row r="43" spans="1:8" s="112" customFormat="1" ht="25.5" customHeight="1" x14ac:dyDescent="0.3">
      <c r="A43" s="91" t="s">
        <v>7</v>
      </c>
      <c r="B43" s="92" t="s">
        <v>7</v>
      </c>
      <c r="C43" s="93" t="s">
        <v>7</v>
      </c>
      <c r="D43" s="94" t="s">
        <v>7</v>
      </c>
      <c r="E43" s="95" t="s">
        <v>7</v>
      </c>
      <c r="F43" s="93" t="s">
        <v>7</v>
      </c>
      <c r="G43" s="96" t="s">
        <v>7</v>
      </c>
      <c r="H43" s="97"/>
    </row>
    <row r="44" spans="1:8" s="112" customFormat="1" ht="25.5" customHeight="1" x14ac:dyDescent="0.3">
      <c r="A44" s="91" t="s">
        <v>7</v>
      </c>
      <c r="B44" s="92" t="s">
        <v>7</v>
      </c>
      <c r="C44" s="93" t="s">
        <v>7</v>
      </c>
      <c r="D44" s="94" t="s">
        <v>7</v>
      </c>
      <c r="E44" s="95" t="s">
        <v>7</v>
      </c>
      <c r="F44" s="93" t="s">
        <v>7</v>
      </c>
      <c r="G44" s="96" t="s">
        <v>7</v>
      </c>
      <c r="H44" s="97"/>
    </row>
    <row r="45" spans="1:8" s="112" customFormat="1" ht="25.5" customHeight="1" x14ac:dyDescent="0.3">
      <c r="A45" s="91" t="s">
        <v>7</v>
      </c>
      <c r="B45" s="92" t="s">
        <v>7</v>
      </c>
      <c r="C45" s="93" t="s">
        <v>7</v>
      </c>
      <c r="D45" s="94" t="s">
        <v>7</v>
      </c>
      <c r="E45" s="95" t="s">
        <v>7</v>
      </c>
      <c r="F45" s="93" t="s">
        <v>7</v>
      </c>
      <c r="G45" s="96" t="s">
        <v>7</v>
      </c>
      <c r="H45" s="97"/>
    </row>
    <row r="46" spans="1:8" s="112" customFormat="1" ht="25.5" customHeight="1" x14ac:dyDescent="0.3">
      <c r="A46" s="91" t="s">
        <v>7</v>
      </c>
      <c r="B46" s="92" t="s">
        <v>7</v>
      </c>
      <c r="C46" s="93" t="s">
        <v>7</v>
      </c>
      <c r="D46" s="94" t="s">
        <v>7</v>
      </c>
      <c r="E46" s="95" t="s">
        <v>7</v>
      </c>
      <c r="F46" s="93" t="s">
        <v>7</v>
      </c>
      <c r="G46" s="96" t="s">
        <v>7</v>
      </c>
      <c r="H46" s="97"/>
    </row>
    <row r="47" spans="1:8" s="112" customFormat="1" ht="25.5" customHeight="1" x14ac:dyDescent="0.3">
      <c r="A47" s="91" t="s">
        <v>7</v>
      </c>
      <c r="B47" s="92" t="s">
        <v>7</v>
      </c>
      <c r="C47" s="93" t="s">
        <v>7</v>
      </c>
      <c r="D47" s="94" t="s">
        <v>7</v>
      </c>
      <c r="E47" s="95" t="s">
        <v>7</v>
      </c>
      <c r="F47" s="93" t="s">
        <v>7</v>
      </c>
      <c r="G47" s="96" t="s">
        <v>7</v>
      </c>
      <c r="H47" s="97"/>
    </row>
    <row r="48" spans="1:8" s="112" customFormat="1" ht="25.5" customHeight="1" x14ac:dyDescent="0.3">
      <c r="A48" s="91" t="s">
        <v>7</v>
      </c>
      <c r="B48" s="92" t="s">
        <v>7</v>
      </c>
      <c r="C48" s="93" t="s">
        <v>7</v>
      </c>
      <c r="D48" s="94" t="s">
        <v>7</v>
      </c>
      <c r="E48" s="95" t="s">
        <v>7</v>
      </c>
      <c r="F48" s="93" t="s">
        <v>7</v>
      </c>
      <c r="G48" s="96" t="s">
        <v>7</v>
      </c>
      <c r="H48" s="97"/>
    </row>
    <row r="49" spans="1:8" s="112" customFormat="1" ht="25.5" customHeight="1" x14ac:dyDescent="0.3">
      <c r="A49" s="91" t="s">
        <v>7</v>
      </c>
      <c r="B49" s="92" t="s">
        <v>7</v>
      </c>
      <c r="C49" s="93" t="s">
        <v>7</v>
      </c>
      <c r="D49" s="94" t="s">
        <v>7</v>
      </c>
      <c r="E49" s="95" t="s">
        <v>7</v>
      </c>
      <c r="F49" s="93" t="s">
        <v>7</v>
      </c>
      <c r="G49" s="96" t="s">
        <v>7</v>
      </c>
      <c r="H49" s="97"/>
    </row>
    <row r="50" spans="1:8" s="112" customFormat="1" ht="25.5" customHeight="1" x14ac:dyDescent="0.3">
      <c r="A50" s="91" t="s">
        <v>7</v>
      </c>
      <c r="B50" s="92" t="s">
        <v>7</v>
      </c>
      <c r="C50" s="93" t="s">
        <v>7</v>
      </c>
      <c r="D50" s="94" t="s">
        <v>7</v>
      </c>
      <c r="E50" s="95" t="s">
        <v>7</v>
      </c>
      <c r="F50" s="93" t="s">
        <v>7</v>
      </c>
      <c r="G50" s="96" t="s">
        <v>7</v>
      </c>
      <c r="H50" s="97"/>
    </row>
    <row r="51" spans="1:8" s="112" customFormat="1" ht="25.5" customHeight="1" x14ac:dyDescent="0.3">
      <c r="A51" s="91" t="s">
        <v>7</v>
      </c>
      <c r="B51" s="92" t="s">
        <v>7</v>
      </c>
      <c r="C51" s="93" t="s">
        <v>7</v>
      </c>
      <c r="D51" s="94" t="s">
        <v>7</v>
      </c>
      <c r="E51" s="95" t="s">
        <v>7</v>
      </c>
      <c r="F51" s="93" t="s">
        <v>7</v>
      </c>
      <c r="G51" s="96" t="s">
        <v>7</v>
      </c>
      <c r="H51" s="97"/>
    </row>
    <row r="52" spans="1:8" s="112" customFormat="1" ht="25.5" customHeight="1" x14ac:dyDescent="0.3">
      <c r="A52" s="91" t="s">
        <v>7</v>
      </c>
      <c r="B52" s="92" t="s">
        <v>7</v>
      </c>
      <c r="C52" s="93" t="s">
        <v>7</v>
      </c>
      <c r="D52" s="94" t="s">
        <v>7</v>
      </c>
      <c r="E52" s="95" t="s">
        <v>7</v>
      </c>
      <c r="F52" s="93" t="s">
        <v>7</v>
      </c>
      <c r="G52" s="96" t="s">
        <v>7</v>
      </c>
      <c r="H52" s="97"/>
    </row>
    <row r="53" spans="1:8" s="112" customFormat="1" ht="25.5" customHeight="1" x14ac:dyDescent="0.3">
      <c r="A53" s="91" t="s">
        <v>7</v>
      </c>
      <c r="B53" s="92" t="s">
        <v>7</v>
      </c>
      <c r="C53" s="93" t="s">
        <v>7</v>
      </c>
      <c r="D53" s="94" t="s">
        <v>7</v>
      </c>
      <c r="E53" s="95" t="s">
        <v>7</v>
      </c>
      <c r="F53" s="93" t="s">
        <v>7</v>
      </c>
      <c r="G53" s="96" t="s">
        <v>7</v>
      </c>
      <c r="H53" s="97"/>
    </row>
    <row r="54" spans="1:8" s="112" customFormat="1" ht="25.5" customHeight="1" x14ac:dyDescent="0.3">
      <c r="A54" s="91" t="s">
        <v>7</v>
      </c>
      <c r="B54" s="92" t="s">
        <v>7</v>
      </c>
      <c r="C54" s="93" t="s">
        <v>7</v>
      </c>
      <c r="D54" s="94" t="s">
        <v>7</v>
      </c>
      <c r="E54" s="95" t="s">
        <v>7</v>
      </c>
      <c r="F54" s="93" t="s">
        <v>7</v>
      </c>
      <c r="G54" s="96" t="s">
        <v>7</v>
      </c>
      <c r="H54" s="97"/>
    </row>
    <row r="55" spans="1:8" s="112" customFormat="1" ht="25.5" customHeight="1" x14ac:dyDescent="0.3">
      <c r="A55" s="91" t="s">
        <v>7</v>
      </c>
      <c r="B55" s="92" t="s">
        <v>7</v>
      </c>
      <c r="C55" s="93" t="s">
        <v>7</v>
      </c>
      <c r="D55" s="94" t="s">
        <v>7</v>
      </c>
      <c r="E55" s="95" t="s">
        <v>7</v>
      </c>
      <c r="F55" s="93" t="s">
        <v>7</v>
      </c>
      <c r="G55" s="96" t="s">
        <v>7</v>
      </c>
      <c r="H55" s="97"/>
    </row>
    <row r="56" spans="1:8" s="112" customFormat="1" ht="25.5" customHeight="1" x14ac:dyDescent="0.3">
      <c r="A56" s="91" t="s">
        <v>7</v>
      </c>
      <c r="B56" s="92" t="s">
        <v>7</v>
      </c>
      <c r="C56" s="93" t="s">
        <v>7</v>
      </c>
      <c r="D56" s="94" t="s">
        <v>7</v>
      </c>
      <c r="E56" s="95" t="s">
        <v>7</v>
      </c>
      <c r="F56" s="93" t="s">
        <v>7</v>
      </c>
      <c r="G56" s="96" t="s">
        <v>7</v>
      </c>
      <c r="H56" s="97"/>
    </row>
    <row r="57" spans="1:8" s="112" customFormat="1" ht="25.5" customHeight="1" x14ac:dyDescent="0.3">
      <c r="A57" s="91" t="s">
        <v>7</v>
      </c>
      <c r="B57" s="92" t="s">
        <v>7</v>
      </c>
      <c r="C57" s="93" t="s">
        <v>7</v>
      </c>
      <c r="D57" s="94" t="s">
        <v>7</v>
      </c>
      <c r="E57" s="95" t="s">
        <v>7</v>
      </c>
      <c r="F57" s="93" t="s">
        <v>7</v>
      </c>
      <c r="G57" s="96" t="s">
        <v>7</v>
      </c>
      <c r="H57" s="97"/>
    </row>
    <row r="58" spans="1:8" s="112" customFormat="1" ht="25.5" customHeight="1" x14ac:dyDescent="0.3">
      <c r="A58" s="91" t="s">
        <v>7</v>
      </c>
      <c r="B58" s="92" t="s">
        <v>7</v>
      </c>
      <c r="C58" s="93" t="s">
        <v>7</v>
      </c>
      <c r="D58" s="94" t="s">
        <v>7</v>
      </c>
      <c r="E58" s="95" t="s">
        <v>7</v>
      </c>
      <c r="F58" s="93" t="s">
        <v>7</v>
      </c>
      <c r="G58" s="96" t="s">
        <v>7</v>
      </c>
      <c r="H58" s="97"/>
    </row>
    <row r="59" spans="1:8" s="112" customFormat="1" ht="25.5" customHeight="1" x14ac:dyDescent="0.3">
      <c r="A59" s="91" t="s">
        <v>7</v>
      </c>
      <c r="B59" s="92" t="s">
        <v>7</v>
      </c>
      <c r="C59" s="93" t="s">
        <v>7</v>
      </c>
      <c r="D59" s="94" t="s">
        <v>7</v>
      </c>
      <c r="E59" s="95" t="s">
        <v>7</v>
      </c>
      <c r="F59" s="93" t="s">
        <v>7</v>
      </c>
      <c r="G59" s="96" t="s">
        <v>7</v>
      </c>
      <c r="H59" s="97"/>
    </row>
    <row r="60" spans="1:8" s="112" customFormat="1" ht="25.5" customHeight="1" x14ac:dyDescent="0.3">
      <c r="A60" s="91" t="s">
        <v>7</v>
      </c>
      <c r="B60" s="92" t="s">
        <v>7</v>
      </c>
      <c r="C60" s="93" t="s">
        <v>7</v>
      </c>
      <c r="D60" s="94" t="s">
        <v>7</v>
      </c>
      <c r="E60" s="95" t="s">
        <v>7</v>
      </c>
      <c r="F60" s="93" t="s">
        <v>7</v>
      </c>
      <c r="G60" s="96" t="s">
        <v>7</v>
      </c>
      <c r="H60" s="97"/>
    </row>
    <row r="61" spans="1:8" s="112" customFormat="1" ht="25.5" customHeight="1" x14ac:dyDescent="0.3">
      <c r="A61" s="91" t="s">
        <v>7</v>
      </c>
      <c r="B61" s="92" t="s">
        <v>7</v>
      </c>
      <c r="C61" s="93" t="s">
        <v>7</v>
      </c>
      <c r="D61" s="94" t="s">
        <v>7</v>
      </c>
      <c r="E61" s="95" t="s">
        <v>7</v>
      </c>
      <c r="F61" s="93" t="s">
        <v>7</v>
      </c>
      <c r="G61" s="96" t="s">
        <v>7</v>
      </c>
      <c r="H61" s="97"/>
    </row>
    <row r="62" spans="1:8" s="112" customFormat="1" ht="25.5" customHeight="1" x14ac:dyDescent="0.3">
      <c r="A62" s="91" t="s">
        <v>7</v>
      </c>
      <c r="B62" s="92" t="s">
        <v>7</v>
      </c>
      <c r="C62" s="93" t="s">
        <v>7</v>
      </c>
      <c r="D62" s="94" t="s">
        <v>7</v>
      </c>
      <c r="E62" s="95" t="s">
        <v>7</v>
      </c>
      <c r="F62" s="93" t="s">
        <v>7</v>
      </c>
      <c r="G62" s="96" t="s">
        <v>7</v>
      </c>
      <c r="H62" s="97"/>
    </row>
    <row r="63" spans="1:8" s="112" customFormat="1" ht="25.5" customHeight="1" x14ac:dyDescent="0.3">
      <c r="A63" s="91" t="s">
        <v>7</v>
      </c>
      <c r="B63" s="92" t="s">
        <v>7</v>
      </c>
      <c r="C63" s="93" t="s">
        <v>7</v>
      </c>
      <c r="D63" s="94" t="s">
        <v>7</v>
      </c>
      <c r="E63" s="95" t="s">
        <v>7</v>
      </c>
      <c r="F63" s="93" t="s">
        <v>7</v>
      </c>
      <c r="G63" s="96" t="s">
        <v>7</v>
      </c>
      <c r="H63" s="97"/>
    </row>
    <row r="64" spans="1:8" s="112" customFormat="1" ht="25.5" customHeight="1" x14ac:dyDescent="0.3">
      <c r="A64" s="91" t="s">
        <v>7</v>
      </c>
      <c r="B64" s="92" t="s">
        <v>7</v>
      </c>
      <c r="C64" s="93" t="s">
        <v>7</v>
      </c>
      <c r="D64" s="94" t="s">
        <v>7</v>
      </c>
      <c r="E64" s="95" t="s">
        <v>7</v>
      </c>
      <c r="F64" s="93" t="s">
        <v>7</v>
      </c>
      <c r="G64" s="96" t="s">
        <v>7</v>
      </c>
      <c r="H64" s="97"/>
    </row>
    <row r="65" spans="1:8" s="112" customFormat="1" ht="25.5" customHeight="1" x14ac:dyDescent="0.3">
      <c r="A65" s="91" t="s">
        <v>7</v>
      </c>
      <c r="B65" s="92" t="s">
        <v>7</v>
      </c>
      <c r="C65" s="93" t="s">
        <v>7</v>
      </c>
      <c r="D65" s="94" t="s">
        <v>7</v>
      </c>
      <c r="E65" s="95" t="s">
        <v>7</v>
      </c>
      <c r="F65" s="93" t="s">
        <v>7</v>
      </c>
      <c r="G65" s="96" t="s">
        <v>7</v>
      </c>
      <c r="H65" s="97"/>
    </row>
    <row r="66" spans="1:8" s="112" customFormat="1" ht="25.5" customHeight="1" x14ac:dyDescent="0.3">
      <c r="A66" s="91" t="s">
        <v>7</v>
      </c>
      <c r="B66" s="92" t="s">
        <v>7</v>
      </c>
      <c r="C66" s="93" t="s">
        <v>7</v>
      </c>
      <c r="D66" s="94" t="s">
        <v>7</v>
      </c>
      <c r="E66" s="95" t="s">
        <v>7</v>
      </c>
      <c r="F66" s="93" t="s">
        <v>7</v>
      </c>
      <c r="G66" s="96" t="s">
        <v>7</v>
      </c>
      <c r="H66" s="97"/>
    </row>
    <row r="67" spans="1:8" s="112" customFormat="1" ht="25.5" customHeight="1" x14ac:dyDescent="0.3">
      <c r="A67" s="91" t="s">
        <v>7</v>
      </c>
      <c r="B67" s="92" t="s">
        <v>7</v>
      </c>
      <c r="C67" s="93" t="s">
        <v>7</v>
      </c>
      <c r="D67" s="94" t="s">
        <v>7</v>
      </c>
      <c r="E67" s="95" t="s">
        <v>7</v>
      </c>
      <c r="F67" s="93" t="s">
        <v>7</v>
      </c>
      <c r="G67" s="96" t="s">
        <v>7</v>
      </c>
      <c r="H67" s="97"/>
    </row>
    <row r="68" spans="1:8" s="112" customFormat="1" ht="25.5" customHeight="1" x14ac:dyDescent="0.3">
      <c r="A68" s="91" t="s">
        <v>7</v>
      </c>
      <c r="B68" s="92" t="s">
        <v>7</v>
      </c>
      <c r="C68" s="93" t="s">
        <v>7</v>
      </c>
      <c r="D68" s="94" t="s">
        <v>7</v>
      </c>
      <c r="E68" s="95" t="s">
        <v>7</v>
      </c>
      <c r="F68" s="93" t="s">
        <v>7</v>
      </c>
      <c r="G68" s="96" t="s">
        <v>7</v>
      </c>
      <c r="H68" s="97"/>
    </row>
    <row r="69" spans="1:8" s="112" customFormat="1" ht="25.5" customHeight="1" x14ac:dyDescent="0.3">
      <c r="A69" s="91" t="s">
        <v>7</v>
      </c>
      <c r="B69" s="92" t="s">
        <v>7</v>
      </c>
      <c r="C69" s="93" t="s">
        <v>7</v>
      </c>
      <c r="D69" s="94" t="s">
        <v>7</v>
      </c>
      <c r="E69" s="95" t="s">
        <v>7</v>
      </c>
      <c r="F69" s="93" t="s">
        <v>7</v>
      </c>
      <c r="G69" s="96" t="s">
        <v>7</v>
      </c>
      <c r="H69" s="97"/>
    </row>
    <row r="70" spans="1:8" s="112" customFormat="1" ht="25.5" customHeight="1" x14ac:dyDescent="0.3">
      <c r="A70" s="91" t="s">
        <v>7</v>
      </c>
      <c r="B70" s="92" t="s">
        <v>7</v>
      </c>
      <c r="C70" s="93" t="s">
        <v>7</v>
      </c>
      <c r="D70" s="94" t="s">
        <v>7</v>
      </c>
      <c r="E70" s="95" t="s">
        <v>7</v>
      </c>
      <c r="F70" s="93" t="s">
        <v>7</v>
      </c>
      <c r="G70" s="96" t="s">
        <v>7</v>
      </c>
      <c r="H70" s="97"/>
    </row>
    <row r="71" spans="1:8" s="112" customFormat="1" ht="25.5" customHeight="1" x14ac:dyDescent="0.3">
      <c r="A71" s="91" t="s">
        <v>7</v>
      </c>
      <c r="B71" s="92" t="s">
        <v>7</v>
      </c>
      <c r="C71" s="93" t="s">
        <v>7</v>
      </c>
      <c r="D71" s="94" t="s">
        <v>7</v>
      </c>
      <c r="E71" s="95" t="s">
        <v>7</v>
      </c>
      <c r="F71" s="93" t="s">
        <v>7</v>
      </c>
      <c r="G71" s="96" t="s">
        <v>7</v>
      </c>
      <c r="H71" s="97"/>
    </row>
    <row r="72" spans="1:8" s="112" customFormat="1" ht="25.5" customHeight="1" x14ac:dyDescent="0.3">
      <c r="A72" s="91" t="s">
        <v>7</v>
      </c>
      <c r="B72" s="92" t="s">
        <v>7</v>
      </c>
      <c r="C72" s="93" t="s">
        <v>7</v>
      </c>
      <c r="D72" s="94" t="s">
        <v>7</v>
      </c>
      <c r="E72" s="95" t="s">
        <v>7</v>
      </c>
      <c r="F72" s="93" t="s">
        <v>7</v>
      </c>
      <c r="G72" s="96" t="s">
        <v>7</v>
      </c>
      <c r="H72" s="97"/>
    </row>
    <row r="73" spans="1:8" s="112" customFormat="1" ht="25.5" customHeight="1" x14ac:dyDescent="0.3">
      <c r="A73" s="91" t="s">
        <v>7</v>
      </c>
      <c r="B73" s="92" t="s">
        <v>7</v>
      </c>
      <c r="C73" s="93" t="s">
        <v>7</v>
      </c>
      <c r="D73" s="94" t="s">
        <v>7</v>
      </c>
      <c r="E73" s="95" t="s">
        <v>7</v>
      </c>
      <c r="F73" s="93" t="s">
        <v>7</v>
      </c>
      <c r="G73" s="96" t="s">
        <v>7</v>
      </c>
      <c r="H73" s="97"/>
    </row>
    <row r="74" spans="1:8" s="112" customFormat="1" ht="25.5" customHeight="1" x14ac:dyDescent="0.3">
      <c r="A74" s="91" t="s">
        <v>7</v>
      </c>
      <c r="B74" s="92" t="s">
        <v>7</v>
      </c>
      <c r="C74" s="93" t="s">
        <v>7</v>
      </c>
      <c r="D74" s="94" t="s">
        <v>7</v>
      </c>
      <c r="E74" s="95" t="s">
        <v>7</v>
      </c>
      <c r="F74" s="93" t="s">
        <v>7</v>
      </c>
      <c r="G74" s="96" t="s">
        <v>7</v>
      </c>
      <c r="H74" s="97"/>
    </row>
    <row r="75" spans="1:8" s="112" customFormat="1" ht="25.5" customHeight="1" x14ac:dyDescent="0.3">
      <c r="A75" s="91" t="s">
        <v>7</v>
      </c>
      <c r="B75" s="92" t="s">
        <v>7</v>
      </c>
      <c r="C75" s="93" t="s">
        <v>7</v>
      </c>
      <c r="D75" s="94" t="s">
        <v>7</v>
      </c>
      <c r="E75" s="95" t="s">
        <v>7</v>
      </c>
      <c r="F75" s="93" t="s">
        <v>7</v>
      </c>
      <c r="G75" s="96" t="s">
        <v>7</v>
      </c>
      <c r="H75" s="97"/>
    </row>
    <row r="76" spans="1:8" s="112" customFormat="1" ht="25.5" customHeight="1" x14ac:dyDescent="0.3">
      <c r="A76" s="91" t="s">
        <v>7</v>
      </c>
      <c r="B76" s="92" t="s">
        <v>7</v>
      </c>
      <c r="C76" s="93" t="s">
        <v>7</v>
      </c>
      <c r="D76" s="94" t="s">
        <v>7</v>
      </c>
      <c r="E76" s="95" t="s">
        <v>7</v>
      </c>
      <c r="F76" s="93" t="s">
        <v>7</v>
      </c>
      <c r="G76" s="96" t="s">
        <v>7</v>
      </c>
      <c r="H76" s="97"/>
    </row>
    <row r="77" spans="1:8" s="112" customFormat="1" ht="25.5" customHeight="1" x14ac:dyDescent="0.3">
      <c r="A77" s="91" t="s">
        <v>7</v>
      </c>
      <c r="B77" s="92" t="s">
        <v>7</v>
      </c>
      <c r="C77" s="93" t="s">
        <v>7</v>
      </c>
      <c r="D77" s="94" t="s">
        <v>7</v>
      </c>
      <c r="E77" s="95" t="s">
        <v>7</v>
      </c>
      <c r="F77" s="93" t="s">
        <v>7</v>
      </c>
      <c r="G77" s="96" t="s">
        <v>7</v>
      </c>
      <c r="H77" s="97"/>
    </row>
    <row r="78" spans="1:8" s="112" customFormat="1" ht="25.5" customHeight="1" x14ac:dyDescent="0.3">
      <c r="A78" s="91" t="s">
        <v>7</v>
      </c>
      <c r="B78" s="92" t="s">
        <v>7</v>
      </c>
      <c r="C78" s="93" t="s">
        <v>7</v>
      </c>
      <c r="D78" s="94" t="s">
        <v>7</v>
      </c>
      <c r="E78" s="95" t="s">
        <v>7</v>
      </c>
      <c r="F78" s="93" t="s">
        <v>7</v>
      </c>
      <c r="G78" s="96" t="s">
        <v>7</v>
      </c>
      <c r="H78" s="97"/>
    </row>
    <row r="79" spans="1:8" s="112" customFormat="1" ht="25.5" customHeight="1" x14ac:dyDescent="0.3">
      <c r="A79" s="91" t="s">
        <v>7</v>
      </c>
      <c r="B79" s="92" t="s">
        <v>7</v>
      </c>
      <c r="C79" s="93" t="s">
        <v>7</v>
      </c>
      <c r="D79" s="94" t="s">
        <v>7</v>
      </c>
      <c r="E79" s="95" t="s">
        <v>7</v>
      </c>
      <c r="F79" s="93" t="s">
        <v>7</v>
      </c>
      <c r="G79" s="96" t="s">
        <v>7</v>
      </c>
      <c r="H79" s="97"/>
    </row>
    <row r="80" spans="1:8" s="112" customFormat="1" ht="25.5" customHeight="1" x14ac:dyDescent="0.3">
      <c r="A80" s="91" t="s">
        <v>7</v>
      </c>
      <c r="B80" s="92" t="s">
        <v>7</v>
      </c>
      <c r="C80" s="93" t="s">
        <v>7</v>
      </c>
      <c r="D80" s="94" t="s">
        <v>7</v>
      </c>
      <c r="E80" s="95" t="s">
        <v>7</v>
      </c>
      <c r="F80" s="93" t="s">
        <v>7</v>
      </c>
      <c r="G80" s="96" t="s">
        <v>7</v>
      </c>
      <c r="H80" s="97"/>
    </row>
    <row r="81" spans="1:8" s="112" customFormat="1" ht="25.5" customHeight="1" x14ac:dyDescent="0.3">
      <c r="A81" s="91" t="s">
        <v>7</v>
      </c>
      <c r="B81" s="92" t="s">
        <v>7</v>
      </c>
      <c r="C81" s="93" t="s">
        <v>7</v>
      </c>
      <c r="D81" s="94" t="s">
        <v>7</v>
      </c>
      <c r="E81" s="95" t="s">
        <v>7</v>
      </c>
      <c r="F81" s="93" t="s">
        <v>7</v>
      </c>
      <c r="G81" s="96" t="s">
        <v>7</v>
      </c>
      <c r="H81" s="97"/>
    </row>
    <row r="82" spans="1:8" s="112" customFormat="1" ht="25.5" customHeight="1" x14ac:dyDescent="0.3">
      <c r="A82" s="91" t="s">
        <v>7</v>
      </c>
      <c r="B82" s="92" t="s">
        <v>7</v>
      </c>
      <c r="C82" s="93" t="s">
        <v>7</v>
      </c>
      <c r="D82" s="94" t="s">
        <v>7</v>
      </c>
      <c r="E82" s="95" t="s">
        <v>7</v>
      </c>
      <c r="F82" s="93" t="s">
        <v>7</v>
      </c>
      <c r="G82" s="96" t="s">
        <v>7</v>
      </c>
      <c r="H82" s="97"/>
    </row>
    <row r="83" spans="1:8" s="112" customFormat="1" ht="25.5" customHeight="1" x14ac:dyDescent="0.3">
      <c r="A83" s="91" t="s">
        <v>7</v>
      </c>
      <c r="B83" s="92" t="s">
        <v>7</v>
      </c>
      <c r="C83" s="93" t="s">
        <v>7</v>
      </c>
      <c r="D83" s="94" t="s">
        <v>7</v>
      </c>
      <c r="E83" s="95" t="s">
        <v>7</v>
      </c>
      <c r="F83" s="93" t="s">
        <v>7</v>
      </c>
      <c r="G83" s="96" t="s">
        <v>7</v>
      </c>
      <c r="H83" s="97"/>
    </row>
    <row r="84" spans="1:8" s="112" customFormat="1" ht="25.5" customHeight="1" x14ac:dyDescent="0.3">
      <c r="A84" s="91" t="s">
        <v>7</v>
      </c>
      <c r="B84" s="92" t="s">
        <v>7</v>
      </c>
      <c r="C84" s="93" t="s">
        <v>7</v>
      </c>
      <c r="D84" s="94" t="s">
        <v>7</v>
      </c>
      <c r="E84" s="95" t="s">
        <v>7</v>
      </c>
      <c r="F84" s="93" t="s">
        <v>7</v>
      </c>
      <c r="G84" s="96" t="s">
        <v>7</v>
      </c>
      <c r="H84" s="97"/>
    </row>
    <row r="85" spans="1:8" s="112" customFormat="1" ht="25.5" customHeight="1" x14ac:dyDescent="0.3">
      <c r="A85" s="91" t="s">
        <v>7</v>
      </c>
      <c r="B85" s="92" t="s">
        <v>7</v>
      </c>
      <c r="C85" s="93" t="s">
        <v>7</v>
      </c>
      <c r="D85" s="94" t="s">
        <v>7</v>
      </c>
      <c r="E85" s="95" t="s">
        <v>7</v>
      </c>
      <c r="F85" s="93" t="s">
        <v>7</v>
      </c>
      <c r="G85" s="96" t="s">
        <v>7</v>
      </c>
      <c r="H85" s="97"/>
    </row>
    <row r="86" spans="1:8" s="112" customFormat="1" ht="25.5" customHeight="1" x14ac:dyDescent="0.3">
      <c r="A86" s="91" t="s">
        <v>7</v>
      </c>
      <c r="B86" s="92" t="s">
        <v>7</v>
      </c>
      <c r="C86" s="93" t="s">
        <v>7</v>
      </c>
      <c r="D86" s="94" t="s">
        <v>7</v>
      </c>
      <c r="E86" s="95" t="s">
        <v>7</v>
      </c>
      <c r="F86" s="93" t="s">
        <v>7</v>
      </c>
      <c r="G86" s="96" t="s">
        <v>7</v>
      </c>
      <c r="H86" s="97"/>
    </row>
    <row r="87" spans="1:8" s="112" customFormat="1" ht="25.5" customHeight="1" x14ac:dyDescent="0.3">
      <c r="A87" s="91" t="s">
        <v>7</v>
      </c>
      <c r="B87" s="92" t="s">
        <v>7</v>
      </c>
      <c r="C87" s="93" t="s">
        <v>7</v>
      </c>
      <c r="D87" s="94" t="s">
        <v>7</v>
      </c>
      <c r="E87" s="95" t="s">
        <v>7</v>
      </c>
      <c r="F87" s="93" t="s">
        <v>7</v>
      </c>
      <c r="G87" s="96" t="s">
        <v>7</v>
      </c>
      <c r="H87" s="97"/>
    </row>
    <row r="88" spans="1:8" s="112" customFormat="1" ht="25.5" customHeight="1" x14ac:dyDescent="0.3">
      <c r="A88" s="91" t="s">
        <v>7</v>
      </c>
      <c r="B88" s="92" t="s">
        <v>7</v>
      </c>
      <c r="C88" s="93" t="s">
        <v>7</v>
      </c>
      <c r="D88" s="94" t="s">
        <v>7</v>
      </c>
      <c r="E88" s="95" t="s">
        <v>7</v>
      </c>
      <c r="F88" s="93" t="s">
        <v>7</v>
      </c>
      <c r="G88" s="96" t="s">
        <v>7</v>
      </c>
      <c r="H88" s="97"/>
    </row>
    <row r="89" spans="1:8" s="112" customFormat="1" ht="25.5" customHeight="1" x14ac:dyDescent="0.3">
      <c r="A89" s="91" t="s">
        <v>7</v>
      </c>
      <c r="B89" s="92" t="s">
        <v>7</v>
      </c>
      <c r="C89" s="93" t="s">
        <v>7</v>
      </c>
      <c r="D89" s="94" t="s">
        <v>7</v>
      </c>
      <c r="E89" s="95" t="s">
        <v>7</v>
      </c>
      <c r="F89" s="93" t="s">
        <v>7</v>
      </c>
      <c r="G89" s="96" t="s">
        <v>7</v>
      </c>
      <c r="H89" s="97"/>
    </row>
    <row r="90" spans="1:8" s="112" customFormat="1" ht="25.5" customHeight="1" x14ac:dyDescent="0.3">
      <c r="A90" s="91" t="s">
        <v>7</v>
      </c>
      <c r="B90" s="92" t="s">
        <v>7</v>
      </c>
      <c r="C90" s="93" t="s">
        <v>7</v>
      </c>
      <c r="D90" s="94" t="s">
        <v>7</v>
      </c>
      <c r="E90" s="95" t="s">
        <v>7</v>
      </c>
      <c r="F90" s="93" t="s">
        <v>7</v>
      </c>
      <c r="G90" s="96" t="s">
        <v>7</v>
      </c>
      <c r="H90" s="97"/>
    </row>
    <row r="91" spans="1:8" s="112" customFormat="1" ht="25.5" customHeight="1" x14ac:dyDescent="0.3">
      <c r="A91" s="91" t="s">
        <v>7</v>
      </c>
      <c r="B91" s="92" t="s">
        <v>7</v>
      </c>
      <c r="C91" s="93" t="s">
        <v>7</v>
      </c>
      <c r="D91" s="94" t="s">
        <v>7</v>
      </c>
      <c r="E91" s="95" t="s">
        <v>7</v>
      </c>
      <c r="F91" s="93" t="s">
        <v>7</v>
      </c>
      <c r="G91" s="96" t="s">
        <v>7</v>
      </c>
      <c r="H91" s="97"/>
    </row>
    <row r="92" spans="1:8" s="112" customFormat="1" ht="25.5" customHeight="1" x14ac:dyDescent="0.3">
      <c r="A92" s="91" t="s">
        <v>7</v>
      </c>
      <c r="B92" s="92" t="s">
        <v>7</v>
      </c>
      <c r="C92" s="93" t="s">
        <v>7</v>
      </c>
      <c r="D92" s="94" t="s">
        <v>7</v>
      </c>
      <c r="E92" s="95" t="s">
        <v>7</v>
      </c>
      <c r="F92" s="93" t="s">
        <v>7</v>
      </c>
      <c r="G92" s="96" t="s">
        <v>7</v>
      </c>
      <c r="H92" s="97"/>
    </row>
    <row r="93" spans="1:8" s="112" customFormat="1" ht="25.5" customHeight="1" x14ac:dyDescent="0.3">
      <c r="A93" s="91" t="s">
        <v>7</v>
      </c>
      <c r="B93" s="92" t="s">
        <v>7</v>
      </c>
      <c r="C93" s="93" t="s">
        <v>7</v>
      </c>
      <c r="D93" s="94" t="s">
        <v>7</v>
      </c>
      <c r="E93" s="95" t="s">
        <v>7</v>
      </c>
      <c r="F93" s="93" t="s">
        <v>7</v>
      </c>
      <c r="G93" s="96" t="s">
        <v>7</v>
      </c>
      <c r="H93" s="97"/>
    </row>
    <row r="94" spans="1:8" s="112" customFormat="1" ht="25.5" customHeight="1" x14ac:dyDescent="0.3">
      <c r="A94" s="91" t="s">
        <v>7</v>
      </c>
      <c r="B94" s="92" t="s">
        <v>7</v>
      </c>
      <c r="C94" s="93" t="s">
        <v>7</v>
      </c>
      <c r="D94" s="94" t="s">
        <v>7</v>
      </c>
      <c r="E94" s="95" t="s">
        <v>7</v>
      </c>
      <c r="F94" s="93" t="s">
        <v>7</v>
      </c>
      <c r="G94" s="96" t="s">
        <v>7</v>
      </c>
      <c r="H94" s="97"/>
    </row>
    <row r="95" spans="1:8" s="112" customFormat="1" ht="25.5" customHeight="1" x14ac:dyDescent="0.3">
      <c r="A95" s="91" t="s">
        <v>7</v>
      </c>
      <c r="B95" s="92" t="s">
        <v>7</v>
      </c>
      <c r="C95" s="93" t="s">
        <v>7</v>
      </c>
      <c r="D95" s="94" t="s">
        <v>7</v>
      </c>
      <c r="E95" s="95" t="s">
        <v>7</v>
      </c>
      <c r="F95" s="93" t="s">
        <v>7</v>
      </c>
      <c r="G95" s="96" t="s">
        <v>7</v>
      </c>
      <c r="H95" s="97"/>
    </row>
    <row r="96" spans="1:8" s="112" customFormat="1" ht="25.5" customHeight="1" x14ac:dyDescent="0.3">
      <c r="A96" s="91" t="s">
        <v>7</v>
      </c>
      <c r="B96" s="92" t="s">
        <v>7</v>
      </c>
      <c r="C96" s="93" t="s">
        <v>7</v>
      </c>
      <c r="D96" s="94" t="s">
        <v>7</v>
      </c>
      <c r="E96" s="95" t="s">
        <v>7</v>
      </c>
      <c r="F96" s="93" t="s">
        <v>7</v>
      </c>
      <c r="G96" s="96" t="s">
        <v>7</v>
      </c>
      <c r="H96" s="97"/>
    </row>
    <row r="97" spans="1:8" s="112" customFormat="1" ht="25.5" customHeight="1" x14ac:dyDescent="0.3">
      <c r="A97" s="91" t="s">
        <v>7</v>
      </c>
      <c r="B97" s="92" t="s">
        <v>7</v>
      </c>
      <c r="C97" s="93" t="s">
        <v>7</v>
      </c>
      <c r="D97" s="94" t="s">
        <v>7</v>
      </c>
      <c r="E97" s="95" t="s">
        <v>7</v>
      </c>
      <c r="F97" s="93" t="s">
        <v>7</v>
      </c>
      <c r="G97" s="96" t="s">
        <v>7</v>
      </c>
      <c r="H97" s="97"/>
    </row>
    <row r="98" spans="1:8" s="112" customFormat="1" ht="25.5" customHeight="1" x14ac:dyDescent="0.3">
      <c r="A98" s="91" t="s">
        <v>7</v>
      </c>
      <c r="B98" s="92" t="s">
        <v>7</v>
      </c>
      <c r="C98" s="93" t="s">
        <v>7</v>
      </c>
      <c r="D98" s="94" t="s">
        <v>7</v>
      </c>
      <c r="E98" s="95" t="s">
        <v>7</v>
      </c>
      <c r="F98" s="93" t="s">
        <v>7</v>
      </c>
      <c r="G98" s="96" t="s">
        <v>7</v>
      </c>
      <c r="H98" s="97"/>
    </row>
    <row r="99" spans="1:8" s="112" customFormat="1" ht="25.5" customHeight="1" x14ac:dyDescent="0.3">
      <c r="A99" s="91" t="s">
        <v>7</v>
      </c>
      <c r="B99" s="92" t="s">
        <v>7</v>
      </c>
      <c r="C99" s="93" t="s">
        <v>7</v>
      </c>
      <c r="D99" s="94" t="s">
        <v>7</v>
      </c>
      <c r="E99" s="95" t="s">
        <v>7</v>
      </c>
      <c r="F99" s="93" t="s">
        <v>7</v>
      </c>
      <c r="G99" s="96" t="s">
        <v>7</v>
      </c>
      <c r="H99" s="97"/>
    </row>
    <row r="100" spans="1:8" s="112" customFormat="1" ht="25.5" customHeight="1" x14ac:dyDescent="0.3">
      <c r="A100" s="91" t="s">
        <v>7</v>
      </c>
      <c r="B100" s="92" t="s">
        <v>7</v>
      </c>
      <c r="C100" s="93" t="s">
        <v>7</v>
      </c>
      <c r="D100" s="94" t="s">
        <v>7</v>
      </c>
      <c r="E100" s="95" t="s">
        <v>7</v>
      </c>
      <c r="F100" s="93" t="s">
        <v>7</v>
      </c>
      <c r="G100" s="96" t="s">
        <v>7</v>
      </c>
      <c r="H100" s="97"/>
    </row>
    <row r="101" spans="1:8" s="112" customFormat="1" ht="25.5" customHeight="1" x14ac:dyDescent="0.3">
      <c r="A101" s="91" t="s">
        <v>7</v>
      </c>
      <c r="B101" s="92" t="s">
        <v>7</v>
      </c>
      <c r="C101" s="93" t="s">
        <v>7</v>
      </c>
      <c r="D101" s="94" t="s">
        <v>7</v>
      </c>
      <c r="E101" s="95" t="s">
        <v>7</v>
      </c>
      <c r="F101" s="93" t="s">
        <v>7</v>
      </c>
      <c r="G101" s="96" t="s">
        <v>7</v>
      </c>
      <c r="H101" s="97"/>
    </row>
    <row r="102" spans="1:8" s="112" customFormat="1" ht="25.5" customHeight="1" x14ac:dyDescent="0.3">
      <c r="A102" s="91" t="s">
        <v>7</v>
      </c>
      <c r="B102" s="92" t="s">
        <v>7</v>
      </c>
      <c r="C102" s="93" t="s">
        <v>7</v>
      </c>
      <c r="D102" s="94" t="s">
        <v>7</v>
      </c>
      <c r="E102" s="95" t="s">
        <v>7</v>
      </c>
      <c r="F102" s="93" t="s">
        <v>7</v>
      </c>
      <c r="G102" s="96" t="s">
        <v>7</v>
      </c>
      <c r="H102" s="97"/>
    </row>
    <row r="103" spans="1:8" s="112" customFormat="1" ht="25.5" customHeight="1" x14ac:dyDescent="0.3">
      <c r="A103" s="91" t="s">
        <v>7</v>
      </c>
      <c r="B103" s="92" t="s">
        <v>7</v>
      </c>
      <c r="C103" s="93" t="s">
        <v>7</v>
      </c>
      <c r="D103" s="94" t="s">
        <v>7</v>
      </c>
      <c r="E103" s="95" t="s">
        <v>7</v>
      </c>
      <c r="F103" s="93" t="s">
        <v>7</v>
      </c>
      <c r="G103" s="96" t="s">
        <v>7</v>
      </c>
      <c r="H103" s="97"/>
    </row>
    <row r="104" spans="1:8" s="112" customFormat="1" ht="25.5" customHeight="1" x14ac:dyDescent="0.3">
      <c r="A104" s="91" t="s">
        <v>7</v>
      </c>
      <c r="B104" s="92" t="s">
        <v>7</v>
      </c>
      <c r="C104" s="93" t="s">
        <v>7</v>
      </c>
      <c r="D104" s="94" t="s">
        <v>7</v>
      </c>
      <c r="E104" s="95" t="s">
        <v>7</v>
      </c>
      <c r="F104" s="93" t="s">
        <v>7</v>
      </c>
      <c r="G104" s="96" t="s">
        <v>7</v>
      </c>
      <c r="H104" s="97"/>
    </row>
    <row r="105" spans="1:8" s="112" customFormat="1" ht="25.5" customHeight="1" x14ac:dyDescent="0.3">
      <c r="A105" s="91" t="s">
        <v>7</v>
      </c>
      <c r="B105" s="92" t="s">
        <v>7</v>
      </c>
      <c r="C105" s="93" t="s">
        <v>7</v>
      </c>
      <c r="D105" s="94" t="s">
        <v>7</v>
      </c>
      <c r="E105" s="95" t="s">
        <v>7</v>
      </c>
      <c r="F105" s="93" t="s">
        <v>7</v>
      </c>
      <c r="G105" s="96" t="s">
        <v>7</v>
      </c>
      <c r="H105" s="97"/>
    </row>
    <row r="106" spans="1:8" s="112" customFormat="1" ht="25.5" customHeight="1" x14ac:dyDescent="0.3">
      <c r="A106" s="91" t="s">
        <v>7</v>
      </c>
      <c r="B106" s="92" t="s">
        <v>7</v>
      </c>
      <c r="C106" s="93" t="s">
        <v>7</v>
      </c>
      <c r="D106" s="94" t="s">
        <v>7</v>
      </c>
      <c r="E106" s="95" t="s">
        <v>7</v>
      </c>
      <c r="F106" s="93" t="s">
        <v>7</v>
      </c>
      <c r="G106" s="96" t="s">
        <v>7</v>
      </c>
      <c r="H106" s="97"/>
    </row>
    <row r="107" spans="1:8" s="112" customFormat="1" ht="25.5" customHeight="1" x14ac:dyDescent="0.3">
      <c r="A107" s="91" t="s">
        <v>7</v>
      </c>
      <c r="B107" s="92" t="s">
        <v>7</v>
      </c>
      <c r="C107" s="93" t="s">
        <v>7</v>
      </c>
      <c r="D107" s="94" t="s">
        <v>7</v>
      </c>
      <c r="E107" s="95" t="s">
        <v>7</v>
      </c>
      <c r="F107" s="93" t="s">
        <v>7</v>
      </c>
      <c r="G107" s="96" t="s">
        <v>7</v>
      </c>
      <c r="H107" s="97"/>
    </row>
    <row r="108" spans="1:8" s="112" customFormat="1" ht="25.5" customHeight="1" x14ac:dyDescent="0.3">
      <c r="A108" s="91" t="s">
        <v>7</v>
      </c>
      <c r="B108" s="92" t="s">
        <v>7</v>
      </c>
      <c r="C108" s="93" t="s">
        <v>7</v>
      </c>
      <c r="D108" s="94" t="s">
        <v>7</v>
      </c>
      <c r="E108" s="95" t="s">
        <v>7</v>
      </c>
      <c r="F108" s="93" t="s">
        <v>7</v>
      </c>
      <c r="G108" s="96" t="s">
        <v>7</v>
      </c>
      <c r="H108" s="97"/>
    </row>
    <row r="109" spans="1:8" s="112" customFormat="1" ht="25.5" customHeight="1" x14ac:dyDescent="0.3">
      <c r="A109" s="91" t="s">
        <v>7</v>
      </c>
      <c r="B109" s="92" t="s">
        <v>7</v>
      </c>
      <c r="C109" s="93" t="s">
        <v>7</v>
      </c>
      <c r="D109" s="94" t="s">
        <v>7</v>
      </c>
      <c r="E109" s="95" t="s">
        <v>7</v>
      </c>
      <c r="F109" s="93" t="s">
        <v>7</v>
      </c>
      <c r="G109" s="96" t="s">
        <v>7</v>
      </c>
      <c r="H109" s="97"/>
    </row>
    <row r="110" spans="1:8" s="112" customFormat="1" ht="25.5" customHeight="1" x14ac:dyDescent="0.3">
      <c r="A110" s="91" t="s">
        <v>7</v>
      </c>
      <c r="B110" s="92" t="s">
        <v>7</v>
      </c>
      <c r="C110" s="93" t="s">
        <v>7</v>
      </c>
      <c r="D110" s="94" t="s">
        <v>7</v>
      </c>
      <c r="E110" s="95" t="s">
        <v>7</v>
      </c>
      <c r="F110" s="93" t="s">
        <v>7</v>
      </c>
      <c r="G110" s="96" t="s">
        <v>7</v>
      </c>
      <c r="H110" s="97"/>
    </row>
    <row r="111" spans="1:8" s="112" customFormat="1" ht="25.5" customHeight="1" x14ac:dyDescent="0.3">
      <c r="A111" s="91" t="s">
        <v>7</v>
      </c>
      <c r="B111" s="92" t="s">
        <v>7</v>
      </c>
      <c r="C111" s="93" t="s">
        <v>7</v>
      </c>
      <c r="D111" s="94" t="s">
        <v>7</v>
      </c>
      <c r="E111" s="95" t="s">
        <v>7</v>
      </c>
      <c r="F111" s="93" t="s">
        <v>7</v>
      </c>
      <c r="G111" s="96" t="s">
        <v>7</v>
      </c>
      <c r="H111" s="97"/>
    </row>
    <row r="112" spans="1:8" s="112" customFormat="1" ht="25.5" customHeight="1" x14ac:dyDescent="0.3">
      <c r="A112" s="91" t="s">
        <v>7</v>
      </c>
      <c r="B112" s="92" t="s">
        <v>7</v>
      </c>
      <c r="C112" s="93" t="s">
        <v>7</v>
      </c>
      <c r="D112" s="94" t="s">
        <v>7</v>
      </c>
      <c r="E112" s="95" t="s">
        <v>7</v>
      </c>
      <c r="F112" s="93" t="s">
        <v>7</v>
      </c>
      <c r="G112" s="96" t="s">
        <v>7</v>
      </c>
      <c r="H112" s="97"/>
    </row>
    <row r="113" spans="1:8" s="112" customFormat="1" ht="25.5" customHeight="1" x14ac:dyDescent="0.3">
      <c r="A113" s="91" t="s">
        <v>7</v>
      </c>
      <c r="B113" s="92" t="s">
        <v>7</v>
      </c>
      <c r="C113" s="93" t="s">
        <v>7</v>
      </c>
      <c r="D113" s="94" t="s">
        <v>7</v>
      </c>
      <c r="E113" s="95" t="s">
        <v>7</v>
      </c>
      <c r="F113" s="93" t="s">
        <v>7</v>
      </c>
      <c r="G113" s="96" t="s">
        <v>7</v>
      </c>
      <c r="H113" s="97"/>
    </row>
    <row r="114" spans="1:8" s="112" customFormat="1" ht="25.5" customHeight="1" x14ac:dyDescent="0.3">
      <c r="A114" s="91" t="s">
        <v>7</v>
      </c>
      <c r="B114" s="92" t="s">
        <v>7</v>
      </c>
      <c r="C114" s="93" t="s">
        <v>7</v>
      </c>
      <c r="D114" s="94" t="s">
        <v>7</v>
      </c>
      <c r="E114" s="95" t="s">
        <v>7</v>
      </c>
      <c r="F114" s="93" t="s">
        <v>7</v>
      </c>
      <c r="G114" s="96" t="s">
        <v>7</v>
      </c>
      <c r="H114" s="97"/>
    </row>
    <row r="115" spans="1:8" s="112" customFormat="1" ht="25.5" customHeight="1" x14ac:dyDescent="0.3">
      <c r="A115" s="91" t="s">
        <v>7</v>
      </c>
      <c r="B115" s="92" t="s">
        <v>7</v>
      </c>
      <c r="C115" s="93" t="s">
        <v>7</v>
      </c>
      <c r="D115" s="94" t="s">
        <v>7</v>
      </c>
      <c r="E115" s="95" t="s">
        <v>7</v>
      </c>
      <c r="F115" s="93" t="s">
        <v>7</v>
      </c>
      <c r="G115" s="96" t="s">
        <v>7</v>
      </c>
      <c r="H115" s="97"/>
    </row>
    <row r="116" spans="1:8" s="112" customFormat="1" ht="25.5" customHeight="1" x14ac:dyDescent="0.3">
      <c r="A116" s="91" t="s">
        <v>7</v>
      </c>
      <c r="B116" s="92" t="s">
        <v>7</v>
      </c>
      <c r="C116" s="93" t="s">
        <v>7</v>
      </c>
      <c r="D116" s="94" t="s">
        <v>7</v>
      </c>
      <c r="E116" s="95" t="s">
        <v>7</v>
      </c>
      <c r="F116" s="93" t="s">
        <v>7</v>
      </c>
      <c r="G116" s="96" t="s">
        <v>7</v>
      </c>
      <c r="H116" s="97"/>
    </row>
    <row r="117" spans="1:8" s="112" customFormat="1" ht="25.5" customHeight="1" x14ac:dyDescent="0.3">
      <c r="A117" s="91" t="s">
        <v>7</v>
      </c>
      <c r="B117" s="92" t="s">
        <v>7</v>
      </c>
      <c r="C117" s="93" t="s">
        <v>7</v>
      </c>
      <c r="D117" s="94" t="s">
        <v>7</v>
      </c>
      <c r="E117" s="95" t="s">
        <v>7</v>
      </c>
      <c r="F117" s="93" t="s">
        <v>7</v>
      </c>
      <c r="G117" s="96" t="s">
        <v>7</v>
      </c>
      <c r="H117" s="97"/>
    </row>
    <row r="118" spans="1:8" s="112" customFormat="1" ht="25.5" customHeight="1" x14ac:dyDescent="0.3">
      <c r="A118" s="91" t="s">
        <v>7</v>
      </c>
      <c r="B118" s="92" t="s">
        <v>7</v>
      </c>
      <c r="C118" s="93" t="s">
        <v>7</v>
      </c>
      <c r="D118" s="94" t="s">
        <v>7</v>
      </c>
      <c r="E118" s="95" t="s">
        <v>7</v>
      </c>
      <c r="F118" s="93" t="s">
        <v>7</v>
      </c>
      <c r="G118" s="96" t="s">
        <v>7</v>
      </c>
      <c r="H118" s="97"/>
    </row>
    <row r="119" spans="1:8" s="112" customFormat="1" ht="25.5" customHeight="1" x14ac:dyDescent="0.3">
      <c r="A119" s="91" t="s">
        <v>7</v>
      </c>
      <c r="B119" s="92" t="s">
        <v>7</v>
      </c>
      <c r="C119" s="93" t="s">
        <v>7</v>
      </c>
      <c r="D119" s="94" t="s">
        <v>7</v>
      </c>
      <c r="E119" s="95" t="s">
        <v>7</v>
      </c>
      <c r="F119" s="93" t="s">
        <v>7</v>
      </c>
      <c r="G119" s="96" t="s">
        <v>7</v>
      </c>
      <c r="H119" s="97"/>
    </row>
    <row r="120" spans="1:8" s="112" customFormat="1" ht="25.5" customHeight="1" x14ac:dyDescent="0.3">
      <c r="A120" s="91" t="s">
        <v>7</v>
      </c>
      <c r="B120" s="92" t="s">
        <v>7</v>
      </c>
      <c r="C120" s="93" t="s">
        <v>7</v>
      </c>
      <c r="D120" s="94" t="s">
        <v>7</v>
      </c>
      <c r="E120" s="95" t="s">
        <v>7</v>
      </c>
      <c r="F120" s="93" t="s">
        <v>7</v>
      </c>
      <c r="G120" s="96" t="s">
        <v>7</v>
      </c>
      <c r="H120" s="97"/>
    </row>
    <row r="121" spans="1:8" s="112" customFormat="1" ht="25.5" customHeight="1" x14ac:dyDescent="0.3">
      <c r="A121" s="91" t="s">
        <v>7</v>
      </c>
      <c r="B121" s="92" t="s">
        <v>7</v>
      </c>
      <c r="C121" s="93" t="s">
        <v>7</v>
      </c>
      <c r="D121" s="94" t="s">
        <v>7</v>
      </c>
      <c r="E121" s="95" t="s">
        <v>7</v>
      </c>
      <c r="F121" s="93" t="s">
        <v>7</v>
      </c>
      <c r="G121" s="96" t="s">
        <v>7</v>
      </c>
      <c r="H121" s="97"/>
    </row>
    <row r="122" spans="1:8" s="112" customFormat="1" ht="25.5" customHeight="1" x14ac:dyDescent="0.3">
      <c r="A122" s="91" t="s">
        <v>7</v>
      </c>
      <c r="B122" s="92" t="s">
        <v>7</v>
      </c>
      <c r="C122" s="93" t="s">
        <v>7</v>
      </c>
      <c r="D122" s="94" t="s">
        <v>7</v>
      </c>
      <c r="E122" s="95" t="s">
        <v>7</v>
      </c>
      <c r="F122" s="93" t="s">
        <v>7</v>
      </c>
      <c r="G122" s="96" t="s">
        <v>7</v>
      </c>
      <c r="H122" s="97"/>
    </row>
    <row r="123" spans="1:8" s="112" customFormat="1" ht="25.5" customHeight="1" x14ac:dyDescent="0.3">
      <c r="A123" s="91" t="s">
        <v>7</v>
      </c>
      <c r="B123" s="92" t="s">
        <v>7</v>
      </c>
      <c r="C123" s="93" t="s">
        <v>7</v>
      </c>
      <c r="D123" s="94" t="s">
        <v>7</v>
      </c>
      <c r="E123" s="95" t="s">
        <v>7</v>
      </c>
      <c r="F123" s="93" t="s">
        <v>7</v>
      </c>
      <c r="G123" s="96" t="s">
        <v>7</v>
      </c>
      <c r="H123" s="97"/>
    </row>
    <row r="124" spans="1:8" s="112" customFormat="1" ht="25.5" customHeight="1" x14ac:dyDescent="0.3">
      <c r="A124" s="91" t="s">
        <v>7</v>
      </c>
      <c r="B124" s="92" t="s">
        <v>7</v>
      </c>
      <c r="C124" s="93" t="s">
        <v>7</v>
      </c>
      <c r="D124" s="94" t="s">
        <v>7</v>
      </c>
      <c r="E124" s="95" t="s">
        <v>7</v>
      </c>
      <c r="F124" s="93" t="s">
        <v>7</v>
      </c>
      <c r="G124" s="96" t="s">
        <v>7</v>
      </c>
      <c r="H124" s="97"/>
    </row>
    <row r="125" spans="1:8" s="112" customFormat="1" ht="25.5" customHeight="1" x14ac:dyDescent="0.3">
      <c r="A125" s="91" t="s">
        <v>7</v>
      </c>
      <c r="B125" s="92" t="s">
        <v>7</v>
      </c>
      <c r="C125" s="93" t="s">
        <v>7</v>
      </c>
      <c r="D125" s="94" t="s">
        <v>7</v>
      </c>
      <c r="E125" s="95" t="s">
        <v>7</v>
      </c>
      <c r="F125" s="93" t="s">
        <v>7</v>
      </c>
      <c r="G125" s="96" t="s">
        <v>7</v>
      </c>
      <c r="H125" s="97"/>
    </row>
    <row r="126" spans="1:8" s="112" customFormat="1" ht="25.5" customHeight="1" x14ac:dyDescent="0.3">
      <c r="A126" s="91" t="s">
        <v>7</v>
      </c>
      <c r="B126" s="92" t="s">
        <v>7</v>
      </c>
      <c r="C126" s="93" t="s">
        <v>7</v>
      </c>
      <c r="D126" s="94" t="s">
        <v>7</v>
      </c>
      <c r="E126" s="95" t="s">
        <v>7</v>
      </c>
      <c r="F126" s="93" t="s">
        <v>7</v>
      </c>
      <c r="G126" s="96" t="s">
        <v>7</v>
      </c>
      <c r="H126" s="97"/>
    </row>
  </sheetData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1]!copy">
                <anchor moveWithCells="1">
                  <from>
                    <xdr:col>8</xdr:col>
                    <xdr:colOff>312420</xdr:colOff>
                    <xdr:row>1</xdr:row>
                    <xdr:rowOff>236220</xdr:rowOff>
                  </from>
                  <to>
                    <xdr:col>10</xdr:col>
                    <xdr:colOff>160020</xdr:colOff>
                    <xdr:row>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Button 2">
              <controlPr defaultSize="0" print="0" autoFill="0" autoPict="0" macro="[1]!StLanes">
                <anchor moveWithCells="1">
                  <from>
                    <xdr:col>8</xdr:col>
                    <xdr:colOff>327660</xdr:colOff>
                    <xdr:row>2</xdr:row>
                    <xdr:rowOff>30480</xdr:rowOff>
                  </from>
                  <to>
                    <xdr:col>10</xdr:col>
                    <xdr:colOff>160020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T30"/>
  <sheetViews>
    <sheetView view="pageBreakPreview" topLeftCell="A4" zoomScale="69" zoomScaleNormal="100" zoomScaleSheetLayoutView="69" workbookViewId="0">
      <selection activeCell="A4" sqref="A1:XFD1048576"/>
    </sheetView>
  </sheetViews>
  <sheetFormatPr defaultColWidth="9.109375" defaultRowHeight="13.2" x14ac:dyDescent="0.3"/>
  <cols>
    <col min="1" max="1" width="11" style="37" customWidth="1"/>
    <col min="2" max="2" width="10.109375" style="38" customWidth="1"/>
    <col min="3" max="3" width="60" style="38" customWidth="1"/>
    <col min="4" max="4" width="45.6640625" style="38" customWidth="1"/>
    <col min="5" max="5" width="14.109375" style="72" customWidth="1"/>
    <col min="6" max="6" width="12.6640625" style="37" customWidth="1"/>
    <col min="7" max="12" width="9.109375" style="35"/>
    <col min="13" max="16384" width="9.109375" style="36"/>
  </cols>
  <sheetData>
    <row r="1" spans="1:20" s="2" customFormat="1" ht="25.5" customHeight="1" x14ac:dyDescent="0.3">
      <c r="A1" s="23"/>
      <c r="B1" s="24"/>
      <c r="C1" s="160"/>
      <c r="D1" s="160"/>
      <c r="E1" s="160"/>
      <c r="F1" s="160"/>
      <c r="G1" s="73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5.5" customHeight="1" x14ac:dyDescent="0.3">
      <c r="A2" s="25"/>
      <c r="B2" s="3"/>
      <c r="C2" s="161"/>
      <c r="D2" s="161"/>
      <c r="E2" s="161"/>
      <c r="F2" s="161"/>
      <c r="G2" s="4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25.5" customHeight="1" x14ac:dyDescent="0.3">
      <c r="A3" s="26"/>
      <c r="B3" s="5"/>
      <c r="C3" s="162"/>
      <c r="D3" s="162"/>
      <c r="E3" s="162"/>
      <c r="F3" s="162"/>
      <c r="G3" s="6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20.399999999999999" x14ac:dyDescent="0.3">
      <c r="A4" s="41"/>
      <c r="B4" s="40"/>
      <c r="C4" s="161"/>
      <c r="D4" s="161"/>
      <c r="E4" s="161"/>
      <c r="F4" s="161"/>
      <c r="G4" s="40"/>
      <c r="H4" s="6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34" customFormat="1" ht="23.25" customHeight="1" x14ac:dyDescent="0.3">
      <c r="A5" s="157"/>
      <c r="B5" s="158"/>
      <c r="C5" s="158"/>
      <c r="D5" s="158"/>
      <c r="E5" s="158"/>
      <c r="F5" s="159"/>
      <c r="G5" s="33"/>
      <c r="H5" s="168"/>
      <c r="I5" s="168"/>
      <c r="J5" s="168"/>
      <c r="K5" s="168"/>
      <c r="L5" s="168"/>
    </row>
    <row r="6" spans="1:20" s="34" customFormat="1" ht="22.5" customHeight="1" x14ac:dyDescent="0.3">
      <c r="A6" s="169"/>
      <c r="B6" s="169"/>
      <c r="C6" s="169"/>
      <c r="D6" s="169"/>
      <c r="E6" s="169"/>
      <c r="F6" s="169"/>
      <c r="G6" s="33"/>
      <c r="H6" s="33"/>
      <c r="I6" s="33"/>
      <c r="J6" s="33"/>
      <c r="K6" s="33"/>
      <c r="L6" s="33"/>
    </row>
    <row r="7" spans="1:20" s="34" customFormat="1" ht="26.25" customHeight="1" x14ac:dyDescent="0.3">
      <c r="A7" s="171"/>
      <c r="B7" s="171"/>
      <c r="C7" s="171"/>
      <c r="D7" s="171"/>
      <c r="E7" s="171"/>
      <c r="F7" s="171"/>
      <c r="G7" s="33"/>
      <c r="H7" s="33"/>
      <c r="I7" s="33"/>
      <c r="J7" s="33"/>
      <c r="K7" s="33"/>
      <c r="L7" s="33"/>
    </row>
    <row r="8" spans="1:20" s="32" customFormat="1" ht="15" customHeight="1" x14ac:dyDescent="0.3">
      <c r="A8" s="172"/>
      <c r="B8" s="172"/>
      <c r="C8" s="173"/>
      <c r="D8" s="173"/>
      <c r="E8" s="174"/>
      <c r="F8" s="173"/>
      <c r="G8" s="31"/>
      <c r="H8" s="31"/>
      <c r="I8" s="31"/>
      <c r="J8" s="31"/>
      <c r="K8" s="31"/>
      <c r="L8" s="31"/>
    </row>
    <row r="9" spans="1:20" s="32" customFormat="1" ht="15" customHeight="1" x14ac:dyDescent="0.3">
      <c r="A9" s="172"/>
      <c r="B9" s="172"/>
      <c r="C9" s="177"/>
      <c r="D9" s="173"/>
      <c r="E9" s="174"/>
      <c r="F9" s="173"/>
      <c r="G9" s="31"/>
      <c r="H9" s="31"/>
      <c r="I9" s="31"/>
      <c r="J9" s="31"/>
      <c r="K9" s="31"/>
      <c r="L9" s="31"/>
    </row>
    <row r="10" spans="1:20" s="99" customFormat="1" ht="42.75" customHeight="1" x14ac:dyDescent="0.25">
      <c r="A10" s="91"/>
      <c r="B10" s="92"/>
      <c r="C10" s="110"/>
      <c r="D10" s="93"/>
      <c r="E10" s="96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20" s="112" customFormat="1" ht="42.75" customHeight="1" x14ac:dyDescent="0.3">
      <c r="A11" s="91"/>
      <c r="B11" s="92"/>
      <c r="C11" s="110"/>
      <c r="D11" s="93"/>
      <c r="E11" s="96"/>
      <c r="F11" s="97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20" s="112" customFormat="1" ht="42.75" customHeight="1" x14ac:dyDescent="0.3">
      <c r="A12" s="91"/>
      <c r="B12" s="92"/>
      <c r="C12" s="110"/>
      <c r="D12" s="93"/>
      <c r="E12" s="96"/>
      <c r="F12" s="97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20" s="112" customFormat="1" ht="42.75" customHeight="1" x14ac:dyDescent="0.3">
      <c r="A13" s="91"/>
      <c r="B13" s="92"/>
      <c r="C13" s="110"/>
      <c r="D13" s="93"/>
      <c r="E13" s="96"/>
      <c r="F13" s="97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20" s="112" customFormat="1" ht="42.75" customHeight="1" x14ac:dyDescent="0.3">
      <c r="A14" s="91"/>
      <c r="B14" s="92"/>
      <c r="C14" s="110"/>
      <c r="D14" s="93"/>
      <c r="E14" s="96"/>
      <c r="F14" s="97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20" s="112" customFormat="1" ht="42.75" customHeight="1" x14ac:dyDescent="0.3">
      <c r="A15" s="91"/>
      <c r="B15" s="92"/>
      <c r="C15" s="110"/>
      <c r="D15" s="93"/>
      <c r="E15" s="96"/>
      <c r="F15" s="97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20" s="112" customFormat="1" ht="42.75" customHeight="1" x14ac:dyDescent="0.3">
      <c r="A16" s="91"/>
      <c r="B16" s="92"/>
      <c r="C16" s="110"/>
      <c r="D16" s="93"/>
      <c r="E16" s="96"/>
      <c r="F16" s="97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s="112" customFormat="1" ht="42.75" customHeight="1" x14ac:dyDescent="0.3">
      <c r="A17" s="91"/>
      <c r="B17" s="92"/>
      <c r="C17" s="110"/>
      <c r="D17" s="93"/>
      <c r="E17" s="96"/>
      <c r="F17" s="97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s="112" customFormat="1" ht="42.75" customHeight="1" x14ac:dyDescent="0.3">
      <c r="A18" s="91"/>
      <c r="B18" s="92"/>
      <c r="C18" s="110"/>
      <c r="D18" s="93"/>
      <c r="E18" s="96"/>
      <c r="F18" s="97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s="112" customFormat="1" ht="42.75" customHeight="1" x14ac:dyDescent="0.3">
      <c r="A19" s="91"/>
      <c r="B19" s="92"/>
      <c r="C19" s="110"/>
      <c r="D19" s="93"/>
      <c r="E19" s="96"/>
      <c r="F19" s="97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s="112" customFormat="1" ht="42.75" customHeight="1" x14ac:dyDescent="0.3">
      <c r="A20" s="91"/>
      <c r="B20" s="92"/>
      <c r="C20" s="110"/>
      <c r="D20" s="93"/>
      <c r="E20" s="96"/>
      <c r="F20" s="97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s="112" customFormat="1" ht="42.75" customHeight="1" x14ac:dyDescent="0.3">
      <c r="A21" s="91"/>
      <c r="B21" s="92"/>
      <c r="C21" s="110"/>
      <c r="D21" s="93"/>
      <c r="E21" s="96"/>
      <c r="F21" s="97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s="112" customFormat="1" ht="42.75" customHeight="1" x14ac:dyDescent="0.3">
      <c r="A22" s="91"/>
      <c r="B22" s="92"/>
      <c r="C22" s="110"/>
      <c r="D22" s="93"/>
      <c r="E22" s="96"/>
      <c r="F22" s="97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s="112" customFormat="1" ht="42.75" customHeight="1" x14ac:dyDescent="0.3">
      <c r="A23" s="91"/>
      <c r="B23" s="92"/>
      <c r="C23" s="110"/>
      <c r="D23" s="93"/>
      <c r="E23" s="96"/>
      <c r="F23" s="97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s="112" customFormat="1" ht="42.75" customHeight="1" x14ac:dyDescent="0.3">
      <c r="A24" s="91"/>
      <c r="B24" s="92"/>
      <c r="C24" s="110"/>
      <c r="D24" s="93"/>
      <c r="E24" s="96"/>
      <c r="F24" s="97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s="112" customFormat="1" ht="42.75" customHeight="1" x14ac:dyDescent="0.3">
      <c r="A25" s="91"/>
      <c r="B25" s="92"/>
      <c r="C25" s="110"/>
      <c r="D25" s="93"/>
      <c r="E25" s="96"/>
      <c r="F25" s="97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s="112" customFormat="1" ht="42.75" customHeight="1" x14ac:dyDescent="0.3">
      <c r="A26" s="91"/>
      <c r="B26" s="92"/>
      <c r="C26" s="110"/>
      <c r="D26" s="93"/>
      <c r="E26" s="96"/>
      <c r="F26" s="97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s="112" customFormat="1" ht="42.75" customHeight="1" x14ac:dyDescent="0.3">
      <c r="A27" s="91"/>
      <c r="B27" s="92"/>
      <c r="C27" s="110"/>
      <c r="D27" s="93"/>
      <c r="E27" s="96"/>
      <c r="F27" s="97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s="112" customFormat="1" ht="42.75" customHeight="1" x14ac:dyDescent="0.3">
      <c r="A28" s="91"/>
      <c r="B28" s="92"/>
      <c r="C28" s="110"/>
      <c r="D28" s="93"/>
      <c r="E28" s="96"/>
      <c r="F28" s="97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s="112" customFormat="1" ht="42.75" customHeight="1" x14ac:dyDescent="0.3">
      <c r="A29" s="91"/>
      <c r="B29" s="92"/>
      <c r="C29" s="110"/>
      <c r="D29" s="93"/>
      <c r="E29" s="96"/>
      <c r="F29" s="97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s="112" customFormat="1" ht="42.75" customHeight="1" x14ac:dyDescent="0.3">
      <c r="A30" s="91"/>
      <c r="B30" s="92"/>
      <c r="C30" s="110"/>
      <c r="D30" s="93"/>
      <c r="E30" s="96"/>
      <c r="F30" s="97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</sheetData>
  <sortState xmlns:xlrd2="http://schemas.microsoft.com/office/spreadsheetml/2017/richdata2" ref="A11:F27">
    <sortCondition ref="E11:E27"/>
  </sortState>
  <mergeCells count="14">
    <mergeCell ref="C1:F1"/>
    <mergeCell ref="C2:F2"/>
    <mergeCell ref="C3:F3"/>
    <mergeCell ref="C4:F4"/>
    <mergeCell ref="A6:F6"/>
    <mergeCell ref="H5:L5"/>
    <mergeCell ref="A5:F5"/>
    <mergeCell ref="A7:F7"/>
    <mergeCell ref="A8:A9"/>
    <mergeCell ref="B8:B9"/>
    <mergeCell ref="C8:C9"/>
    <mergeCell ref="D8:D9"/>
    <mergeCell ref="E8:E9"/>
    <mergeCell ref="F8:F9"/>
  </mergeCells>
  <dataValidations count="1">
    <dataValidation type="list" showInputMessage="1" showErrorMessage="1" errorTitle="ΜΗ ΕΓΚΥΡΗ ΚΑΤΑΧΩΡΗΣΗ" promptTitle="ΣΩΜΑΤΕΙΟ" sqref="D10:D16" xr:uid="{EB25FFD1-D58E-4906-A135-F5A25D713775}">
      <formula1>#REF!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4" fitToHeight="0" orientation="portrait" r:id="rId1"/>
  <headerFooter alignWithMargins="0">
    <oddFooter>&amp;LΗ λίστα αναρτήθηκε στις  &amp;D&amp;T&amp;R
Σελίδα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587B-9340-4B41-8DFB-23740E6F966C}">
  <sheetPr>
    <tabColor rgb="FF00FF00"/>
    <pageSetUpPr fitToPage="1"/>
  </sheetPr>
  <dimension ref="A1:P28"/>
  <sheetViews>
    <sheetView view="pageBreakPreview" zoomScale="75" zoomScaleNormal="79" zoomScaleSheetLayoutView="75" workbookViewId="0">
      <selection activeCell="A22" sqref="A22:XFD27"/>
    </sheetView>
  </sheetViews>
  <sheetFormatPr defaultRowHeight="14.4" x14ac:dyDescent="0.3"/>
  <cols>
    <col min="1" max="1" width="16.5546875" style="100" customWidth="1"/>
    <col min="2" max="2" width="16.5546875" style="101" customWidth="1"/>
    <col min="3" max="3" width="105.33203125" style="101" customWidth="1"/>
    <col min="4" max="4" width="43.44140625" style="101" customWidth="1"/>
    <col min="5" max="5" width="18.44140625" style="105" customWidth="1"/>
    <col min="6" max="6" width="17.88671875" style="100" customWidth="1"/>
    <col min="7" max="16" width="8.88671875" style="102"/>
  </cols>
  <sheetData>
    <row r="1" spans="1:16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82" customFormat="1" ht="25.5" customHeight="1" x14ac:dyDescent="0.3">
      <c r="A3" s="207"/>
      <c r="B3" s="203" t="s">
        <v>262</v>
      </c>
      <c r="C3" s="208">
        <v>44324.826953935182</v>
      </c>
      <c r="D3" s="208"/>
      <c r="E3" s="208"/>
      <c r="F3" s="208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107" customFormat="1" ht="23.25" customHeight="1" x14ac:dyDescent="0.3">
      <c r="A5" s="214"/>
      <c r="B5" s="215" t="s">
        <v>264</v>
      </c>
      <c r="C5" s="216" t="s">
        <v>265</v>
      </c>
      <c r="D5" s="216"/>
      <c r="E5" s="216"/>
      <c r="F5" s="216"/>
      <c r="G5" s="106"/>
      <c r="H5" s="106"/>
      <c r="I5" s="106"/>
      <c r="J5" s="106"/>
      <c r="K5" s="106"/>
      <c r="L5" s="178"/>
      <c r="M5" s="178"/>
      <c r="N5" s="178"/>
      <c r="O5" s="178"/>
      <c r="P5" s="178"/>
    </row>
    <row r="6" spans="1:16" s="107" customFormat="1" ht="22.5" customHeight="1" x14ac:dyDescent="0.3">
      <c r="A6" s="87"/>
      <c r="B6" s="88" t="s">
        <v>266</v>
      </c>
      <c r="C6" s="148" t="s">
        <v>549</v>
      </c>
      <c r="D6" s="148"/>
      <c r="E6" s="148"/>
      <c r="F6" s="148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107" customFormat="1" ht="25.2" x14ac:dyDescent="0.3">
      <c r="A7" s="179" t="s">
        <v>66</v>
      </c>
      <c r="B7" s="180"/>
      <c r="C7" s="180"/>
      <c r="D7" s="180"/>
      <c r="E7" s="180"/>
      <c r="F7" s="181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s="109" customFormat="1" ht="15" customHeight="1" x14ac:dyDescent="0.3">
      <c r="A8" s="182" t="s">
        <v>67</v>
      </c>
      <c r="B8" s="183" t="s">
        <v>68</v>
      </c>
      <c r="C8" s="184" t="s">
        <v>69</v>
      </c>
      <c r="D8" s="183" t="s">
        <v>6</v>
      </c>
      <c r="E8" s="166" t="s">
        <v>52</v>
      </c>
      <c r="F8" s="154" t="s">
        <v>53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80" customFormat="1" ht="15" customHeight="1" x14ac:dyDescent="0.3">
      <c r="A9" s="182"/>
      <c r="B9" s="183"/>
      <c r="C9" s="185"/>
      <c r="D9" s="183"/>
      <c r="E9" s="166"/>
      <c r="F9" s="155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s="112" customFormat="1" ht="42.75" customHeight="1" x14ac:dyDescent="0.3">
      <c r="A10" s="238">
        <v>450</v>
      </c>
      <c r="B10" s="92" t="s">
        <v>375</v>
      </c>
      <c r="C10" s="110" t="s">
        <v>561</v>
      </c>
      <c r="D10" s="93" t="s">
        <v>302</v>
      </c>
      <c r="E10" s="104">
        <v>42.87</v>
      </c>
      <c r="F10" s="97">
        <v>26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s="112" customFormat="1" ht="42.75" customHeight="1" x14ac:dyDescent="0.3">
      <c r="A11" s="238">
        <v>391</v>
      </c>
      <c r="B11" s="92" t="s">
        <v>376</v>
      </c>
      <c r="C11" s="110" t="s">
        <v>556</v>
      </c>
      <c r="D11" s="93" t="s">
        <v>92</v>
      </c>
      <c r="E11" s="104">
        <v>43.06</v>
      </c>
      <c r="F11" s="97">
        <v>22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s="112" customFormat="1" ht="42.75" customHeight="1" x14ac:dyDescent="0.3">
      <c r="A12" s="238">
        <v>386</v>
      </c>
      <c r="B12" s="92" t="s">
        <v>377</v>
      </c>
      <c r="C12" s="110" t="s">
        <v>557</v>
      </c>
      <c r="D12" s="93" t="s">
        <v>284</v>
      </c>
      <c r="E12" s="104">
        <v>43.56</v>
      </c>
      <c r="F12" s="97">
        <v>20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s="112" customFormat="1" ht="42.75" customHeight="1" x14ac:dyDescent="0.3">
      <c r="A13" s="238">
        <v>452</v>
      </c>
      <c r="B13" s="92" t="s">
        <v>375</v>
      </c>
      <c r="C13" s="110" t="s">
        <v>550</v>
      </c>
      <c r="D13" s="93" t="s">
        <v>140</v>
      </c>
      <c r="E13" s="104">
        <v>43.87</v>
      </c>
      <c r="F13" s="97">
        <v>18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s="112" customFormat="1" ht="42.75" customHeight="1" x14ac:dyDescent="0.3">
      <c r="A14" s="238">
        <v>368</v>
      </c>
      <c r="B14" s="92" t="s">
        <v>378</v>
      </c>
      <c r="C14" s="110" t="s">
        <v>560</v>
      </c>
      <c r="D14" s="93" t="s">
        <v>89</v>
      </c>
      <c r="E14" s="104">
        <v>44.3</v>
      </c>
      <c r="F14" s="97">
        <v>16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s="112" customFormat="1" ht="42.75" customHeight="1" x14ac:dyDescent="0.3">
      <c r="A15" s="238">
        <v>446</v>
      </c>
      <c r="B15" s="92" t="s">
        <v>376</v>
      </c>
      <c r="C15" s="110" t="s">
        <v>552</v>
      </c>
      <c r="D15" s="93" t="s">
        <v>117</v>
      </c>
      <c r="E15" s="104">
        <v>44.4</v>
      </c>
      <c r="F15" s="97">
        <v>14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s="112" customFormat="1" ht="42.75" customHeight="1" x14ac:dyDescent="0.3">
      <c r="A16" s="238">
        <v>366</v>
      </c>
      <c r="B16" s="92" t="s">
        <v>377</v>
      </c>
      <c r="C16" s="110" t="s">
        <v>553</v>
      </c>
      <c r="D16" s="93" t="s">
        <v>122</v>
      </c>
      <c r="E16" s="104">
        <v>45.12</v>
      </c>
      <c r="F16" s="97">
        <v>12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s="112" customFormat="1" ht="42.75" customHeight="1" x14ac:dyDescent="0.3">
      <c r="A17" s="238">
        <v>453</v>
      </c>
      <c r="B17" s="92" t="s">
        <v>378</v>
      </c>
      <c r="C17" s="110" t="s">
        <v>554</v>
      </c>
      <c r="D17" s="93" t="s">
        <v>150</v>
      </c>
      <c r="E17" s="104">
        <v>46.39</v>
      </c>
      <c r="F17" s="97">
        <v>10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s="112" customFormat="1" ht="42.75" customHeight="1" x14ac:dyDescent="0.3">
      <c r="A18" s="238">
        <v>403</v>
      </c>
      <c r="B18" s="92" t="s">
        <v>379</v>
      </c>
      <c r="C18" s="110" t="s">
        <v>555</v>
      </c>
      <c r="D18" s="93" t="s">
        <v>321</v>
      </c>
      <c r="E18" s="104">
        <v>46.66</v>
      </c>
      <c r="F18" s="97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s="112" customFormat="1" ht="42.75" customHeight="1" x14ac:dyDescent="0.3">
      <c r="A19" s="238">
        <v>113</v>
      </c>
      <c r="B19" s="92" t="s">
        <v>379</v>
      </c>
      <c r="C19" s="110" t="s">
        <v>559</v>
      </c>
      <c r="D19" s="93" t="s">
        <v>279</v>
      </c>
      <c r="E19" s="104">
        <v>47.14</v>
      </c>
      <c r="F19" s="97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s="112" customFormat="1" ht="42.75" customHeight="1" x14ac:dyDescent="0.3">
      <c r="A20" s="238">
        <v>451</v>
      </c>
      <c r="B20" s="92" t="s">
        <v>380</v>
      </c>
      <c r="C20" s="110" t="s">
        <v>551</v>
      </c>
      <c r="D20" s="93" t="s">
        <v>114</v>
      </c>
      <c r="E20" s="104">
        <v>65.88</v>
      </c>
      <c r="F20" s="97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s="112" customFormat="1" ht="42.75" customHeight="1" x14ac:dyDescent="0.3">
      <c r="A21" s="238">
        <v>360</v>
      </c>
      <c r="B21" s="92" t="s">
        <v>380</v>
      </c>
      <c r="C21" s="110" t="s">
        <v>558</v>
      </c>
      <c r="D21" s="93" t="s">
        <v>106</v>
      </c>
      <c r="E21" s="104" t="s">
        <v>162</v>
      </c>
      <c r="F21" s="97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s="112" customFormat="1" ht="42.75" customHeight="1" x14ac:dyDescent="0.3">
      <c r="A22" s="238"/>
      <c r="B22" s="92"/>
      <c r="C22" s="110"/>
      <c r="D22" s="93"/>
      <c r="E22" s="104"/>
      <c r="F22" s="97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s="112" customFormat="1" ht="42.75" customHeight="1" x14ac:dyDescent="0.3">
      <c r="A23" s="238"/>
      <c r="B23" s="92"/>
      <c r="C23" s="110"/>
      <c r="D23" s="93"/>
      <c r="E23" s="104"/>
      <c r="F23" s="97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s="112" customFormat="1" ht="42.75" customHeight="1" x14ac:dyDescent="0.3">
      <c r="A24" s="238"/>
      <c r="B24" s="92"/>
      <c r="C24" s="110"/>
      <c r="D24" s="93"/>
      <c r="E24" s="104"/>
      <c r="F24" s="97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s="112" customFormat="1" ht="42.75" customHeight="1" x14ac:dyDescent="0.3">
      <c r="A25" s="238"/>
      <c r="B25" s="92"/>
      <c r="C25" s="110"/>
      <c r="D25" s="93"/>
      <c r="E25" s="104"/>
      <c r="F25" s="97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s="112" customFormat="1" ht="42.75" customHeight="1" x14ac:dyDescent="0.3">
      <c r="A26" s="91"/>
      <c r="B26" s="92"/>
      <c r="C26" s="110"/>
      <c r="D26" s="93"/>
      <c r="E26" s="104"/>
      <c r="F26" s="97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s="112" customFormat="1" ht="42.75" customHeight="1" x14ac:dyDescent="0.3">
      <c r="A27" s="91"/>
      <c r="B27" s="92"/>
      <c r="C27" s="110"/>
      <c r="D27" s="93"/>
      <c r="E27" s="104"/>
      <c r="F27" s="97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s="112" customFormat="1" ht="42.75" customHeight="1" x14ac:dyDescent="0.3">
      <c r="A28" s="91" t="s">
        <v>7</v>
      </c>
      <c r="B28" s="92" t="s">
        <v>7</v>
      </c>
      <c r="C28" s="110" t="s">
        <v>7</v>
      </c>
      <c r="D28" s="93" t="s">
        <v>7</v>
      </c>
      <c r="E28" s="104"/>
      <c r="F28" s="97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</sheetData>
  <sortState xmlns:xlrd2="http://schemas.microsoft.com/office/spreadsheetml/2017/richdata2" ref="A10:F25">
    <sortCondition ref="E10:E25"/>
  </sortState>
  <mergeCells count="14">
    <mergeCell ref="C6:F6"/>
    <mergeCell ref="A7:F7"/>
    <mergeCell ref="A8:A9"/>
    <mergeCell ref="B8:B9"/>
    <mergeCell ref="C8:C9"/>
    <mergeCell ref="D8:D9"/>
    <mergeCell ref="E8:E9"/>
    <mergeCell ref="F8:F9"/>
    <mergeCell ref="C1:F1"/>
    <mergeCell ref="C2:F2"/>
    <mergeCell ref="C3:F3"/>
    <mergeCell ref="C4:F4"/>
    <mergeCell ref="C5:F5"/>
    <mergeCell ref="L5:P5"/>
  </mergeCells>
  <phoneticPr fontId="36" type="noConversion"/>
  <pageMargins left="0.7" right="0.7" top="0.75" bottom="0.75" header="0.3" footer="0.3"/>
  <pageSetup paperSize="9" scale="4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1]!copy">
                <anchor moveWithCells="1">
                  <from>
                    <xdr:col>6</xdr:col>
                    <xdr:colOff>411480</xdr:colOff>
                    <xdr:row>0</xdr:row>
                    <xdr:rowOff>304800</xdr:rowOff>
                  </from>
                  <to>
                    <xdr:col>8</xdr:col>
                    <xdr:colOff>236220</xdr:colOff>
                    <xdr:row>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defaultSize="0" print="0" autoFill="0" autoPict="0" macro="[1]!StRelay">
                <anchor moveWithCells="1">
                  <from>
                    <xdr:col>6</xdr:col>
                    <xdr:colOff>403860</xdr:colOff>
                    <xdr:row>2</xdr:row>
                    <xdr:rowOff>76200</xdr:rowOff>
                  </from>
                  <to>
                    <xdr:col>8</xdr:col>
                    <xdr:colOff>297180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defaultSize="0" print="0" autoFill="0" autoPict="0" macro="[1]!SheetRelay">
                <anchor moveWithCells="1">
                  <from>
                    <xdr:col>6</xdr:col>
                    <xdr:colOff>403860</xdr:colOff>
                    <xdr:row>3</xdr:row>
                    <xdr:rowOff>213360</xdr:rowOff>
                  </from>
                  <to>
                    <xdr:col>8</xdr:col>
                    <xdr:colOff>297180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5290-4CC2-4971-A630-9E58EE11315A}">
  <sheetPr>
    <tabColor rgb="FF00FF00"/>
  </sheetPr>
  <dimension ref="A1:U19"/>
  <sheetViews>
    <sheetView view="pageBreakPreview" zoomScaleNormal="100" zoomScaleSheetLayoutView="100" workbookViewId="0">
      <selection activeCell="B10" sqref="B10:H13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7" width="14.109375" style="101" customWidth="1"/>
    <col min="8" max="8" width="13.44140625" style="124" customWidth="1"/>
    <col min="9" max="21" width="8.88671875" style="102"/>
  </cols>
  <sheetData>
    <row r="1" spans="1:21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121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12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82" customFormat="1" ht="25.5" customHeight="1" x14ac:dyDescent="0.3">
      <c r="A3" s="207"/>
      <c r="B3" s="203" t="s">
        <v>262</v>
      </c>
      <c r="C3" s="208">
        <v>44324.78920162037</v>
      </c>
      <c r="D3" s="208"/>
      <c r="E3" s="208"/>
      <c r="F3" s="208"/>
      <c r="G3" s="209"/>
      <c r="H3" s="123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86"/>
      <c r="I5" s="84"/>
      <c r="J5" s="84"/>
      <c r="K5" s="84"/>
      <c r="L5" s="84"/>
      <c r="M5" s="84"/>
      <c r="N5" s="84"/>
      <c r="O5" s="84"/>
      <c r="P5" s="84"/>
      <c r="Q5" s="156"/>
      <c r="R5" s="156"/>
      <c r="S5" s="156"/>
      <c r="T5" s="156"/>
      <c r="U5" s="156"/>
    </row>
    <row r="6" spans="1:21" s="85" customFormat="1" ht="22.5" customHeight="1" x14ac:dyDescent="0.3">
      <c r="A6" s="87"/>
      <c r="B6" s="88" t="s">
        <v>266</v>
      </c>
      <c r="C6" s="148" t="s">
        <v>74</v>
      </c>
      <c r="D6" s="148"/>
      <c r="E6" s="148"/>
      <c r="F6" s="148"/>
      <c r="G6" s="89"/>
      <c r="H6" s="90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62</v>
      </c>
      <c r="H8" s="167" t="s">
        <v>63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s="80" customFormat="1" ht="15" customHeight="1" x14ac:dyDescent="0.3">
      <c r="A9" s="163"/>
      <c r="B9" s="164"/>
      <c r="C9" s="165"/>
      <c r="D9" s="165"/>
      <c r="E9" s="165"/>
      <c r="F9" s="165"/>
      <c r="G9" s="165"/>
      <c r="H9" s="167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s="99" customFormat="1" ht="25.5" customHeight="1" x14ac:dyDescent="0.25">
      <c r="A10" s="91" t="s">
        <v>537</v>
      </c>
      <c r="B10" s="92">
        <v>1</v>
      </c>
      <c r="C10" s="93" t="s">
        <v>231</v>
      </c>
      <c r="D10" s="94" t="s">
        <v>104</v>
      </c>
      <c r="E10" s="95" t="s">
        <v>232</v>
      </c>
      <c r="F10" s="93" t="s">
        <v>150</v>
      </c>
      <c r="G10" s="96" t="s">
        <v>543</v>
      </c>
      <c r="H10" s="97">
        <v>13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 t="s">
        <v>538</v>
      </c>
      <c r="B11" s="92">
        <v>2</v>
      </c>
      <c r="C11" s="93" t="s">
        <v>535</v>
      </c>
      <c r="D11" s="94" t="s">
        <v>136</v>
      </c>
      <c r="E11" s="95" t="s">
        <v>536</v>
      </c>
      <c r="F11" s="93" t="s">
        <v>233</v>
      </c>
      <c r="G11" s="96" t="s">
        <v>540</v>
      </c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 t="s">
        <v>539</v>
      </c>
      <c r="B12" s="92">
        <v>3</v>
      </c>
      <c r="C12" s="93" t="s">
        <v>229</v>
      </c>
      <c r="D12" s="94" t="s">
        <v>91</v>
      </c>
      <c r="E12" s="95" t="s">
        <v>230</v>
      </c>
      <c r="F12" s="93" t="s">
        <v>125</v>
      </c>
      <c r="G12" s="96" t="s">
        <v>542</v>
      </c>
      <c r="H12" s="97">
        <v>11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 t="s">
        <v>534</v>
      </c>
      <c r="B13" s="92">
        <v>4</v>
      </c>
      <c r="C13" s="93" t="s">
        <v>217</v>
      </c>
      <c r="D13" s="94" t="s">
        <v>171</v>
      </c>
      <c r="E13" s="95" t="s">
        <v>218</v>
      </c>
      <c r="F13" s="93" t="s">
        <v>284</v>
      </c>
      <c r="G13" s="96" t="s">
        <v>541</v>
      </c>
      <c r="H13" s="97">
        <v>10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 t="s">
        <v>7</v>
      </c>
      <c r="B14" s="92" t="s">
        <v>7</v>
      </c>
      <c r="C14" s="93" t="s">
        <v>7</v>
      </c>
      <c r="D14" s="94" t="s">
        <v>7</v>
      </c>
      <c r="E14" s="95" t="s">
        <v>7</v>
      </c>
      <c r="F14" s="93" t="s">
        <v>7</v>
      </c>
      <c r="G14" s="96" t="s">
        <v>7</v>
      </c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 t="s">
        <v>7</v>
      </c>
      <c r="B15" s="92" t="s">
        <v>7</v>
      </c>
      <c r="C15" s="93" t="s">
        <v>7</v>
      </c>
      <c r="D15" s="94" t="s">
        <v>7</v>
      </c>
      <c r="E15" s="95" t="s">
        <v>7</v>
      </c>
      <c r="F15" s="93" t="s">
        <v>7</v>
      </c>
      <c r="G15" s="96" t="s">
        <v>7</v>
      </c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 t="s">
        <v>7</v>
      </c>
      <c r="B16" s="92" t="s">
        <v>7</v>
      </c>
      <c r="C16" s="93" t="s">
        <v>7</v>
      </c>
      <c r="D16" s="94" t="s">
        <v>7</v>
      </c>
      <c r="E16" s="95" t="s">
        <v>7</v>
      </c>
      <c r="F16" s="93" t="s">
        <v>7</v>
      </c>
      <c r="G16" s="96" t="s">
        <v>7</v>
      </c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 t="s">
        <v>7</v>
      </c>
      <c r="B17" s="92" t="s">
        <v>7</v>
      </c>
      <c r="C17" s="93" t="s">
        <v>7</v>
      </c>
      <c r="D17" s="94" t="s">
        <v>7</v>
      </c>
      <c r="E17" s="95" t="s">
        <v>7</v>
      </c>
      <c r="F17" s="93" t="s">
        <v>7</v>
      </c>
      <c r="G17" s="96" t="s">
        <v>7</v>
      </c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96" t="s">
        <v>7</v>
      </c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96" t="s">
        <v>7</v>
      </c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</sheetData>
  <sortState xmlns:xlrd2="http://schemas.microsoft.com/office/spreadsheetml/2017/richdata2" ref="C10:G12">
    <sortCondition ref="G10:G12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Q5:U5"/>
    <mergeCell ref="C5:F5"/>
  </mergeCells>
  <pageMargins left="0.7" right="0.7" top="0.75" bottom="0.7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2:F54"/>
  <sheetViews>
    <sheetView tabSelected="1" view="pageBreakPreview" topLeftCell="A35" zoomScaleNormal="100" zoomScaleSheetLayoutView="100" workbookViewId="0">
      <selection activeCell="C37" sqref="C37"/>
    </sheetView>
  </sheetViews>
  <sheetFormatPr defaultRowHeight="14.4" x14ac:dyDescent="0.3"/>
  <cols>
    <col min="1" max="1" width="6.44140625" customWidth="1"/>
    <col min="2" max="2" width="12.88671875" customWidth="1"/>
    <col min="3" max="3" width="52" customWidth="1"/>
    <col min="4" max="4" width="13.88671875" customWidth="1"/>
    <col min="5" max="5" width="15.109375" customWidth="1"/>
    <col min="6" max="6" width="15.6640625" customWidth="1"/>
    <col min="257" max="257" width="6.44140625" customWidth="1"/>
    <col min="258" max="258" width="12.88671875" customWidth="1"/>
    <col min="259" max="259" width="40" customWidth="1"/>
    <col min="260" max="260" width="13.88671875" customWidth="1"/>
    <col min="261" max="261" width="15.109375" customWidth="1"/>
    <col min="262" max="262" width="13.5546875" customWidth="1"/>
    <col min="513" max="513" width="6.44140625" customWidth="1"/>
    <col min="514" max="514" width="12.88671875" customWidth="1"/>
    <col min="515" max="515" width="40" customWidth="1"/>
    <col min="516" max="516" width="13.88671875" customWidth="1"/>
    <col min="517" max="517" width="15.109375" customWidth="1"/>
    <col min="518" max="518" width="13.5546875" customWidth="1"/>
    <col min="769" max="769" width="6.44140625" customWidth="1"/>
    <col min="770" max="770" width="12.88671875" customWidth="1"/>
    <col min="771" max="771" width="40" customWidth="1"/>
    <col min="772" max="772" width="13.88671875" customWidth="1"/>
    <col min="773" max="773" width="15.109375" customWidth="1"/>
    <col min="774" max="774" width="13.5546875" customWidth="1"/>
    <col min="1025" max="1025" width="6.44140625" customWidth="1"/>
    <col min="1026" max="1026" width="12.88671875" customWidth="1"/>
    <col min="1027" max="1027" width="40" customWidth="1"/>
    <col min="1028" max="1028" width="13.88671875" customWidth="1"/>
    <col min="1029" max="1029" width="15.109375" customWidth="1"/>
    <col min="1030" max="1030" width="13.5546875" customWidth="1"/>
    <col min="1281" max="1281" width="6.44140625" customWidth="1"/>
    <col min="1282" max="1282" width="12.88671875" customWidth="1"/>
    <col min="1283" max="1283" width="40" customWidth="1"/>
    <col min="1284" max="1284" width="13.88671875" customWidth="1"/>
    <col min="1285" max="1285" width="15.109375" customWidth="1"/>
    <col min="1286" max="1286" width="13.5546875" customWidth="1"/>
    <col min="1537" max="1537" width="6.44140625" customWidth="1"/>
    <col min="1538" max="1538" width="12.88671875" customWidth="1"/>
    <col min="1539" max="1539" width="40" customWidth="1"/>
    <col min="1540" max="1540" width="13.88671875" customWidth="1"/>
    <col min="1541" max="1541" width="15.109375" customWidth="1"/>
    <col min="1542" max="1542" width="13.5546875" customWidth="1"/>
    <col min="1793" max="1793" width="6.44140625" customWidth="1"/>
    <col min="1794" max="1794" width="12.88671875" customWidth="1"/>
    <col min="1795" max="1795" width="40" customWidth="1"/>
    <col min="1796" max="1796" width="13.88671875" customWidth="1"/>
    <col min="1797" max="1797" width="15.109375" customWidth="1"/>
    <col min="1798" max="1798" width="13.5546875" customWidth="1"/>
    <col min="2049" max="2049" width="6.44140625" customWidth="1"/>
    <col min="2050" max="2050" width="12.88671875" customWidth="1"/>
    <col min="2051" max="2051" width="40" customWidth="1"/>
    <col min="2052" max="2052" width="13.88671875" customWidth="1"/>
    <col min="2053" max="2053" width="15.109375" customWidth="1"/>
    <col min="2054" max="2054" width="13.5546875" customWidth="1"/>
    <col min="2305" max="2305" width="6.44140625" customWidth="1"/>
    <col min="2306" max="2306" width="12.88671875" customWidth="1"/>
    <col min="2307" max="2307" width="40" customWidth="1"/>
    <col min="2308" max="2308" width="13.88671875" customWidth="1"/>
    <col min="2309" max="2309" width="15.109375" customWidth="1"/>
    <col min="2310" max="2310" width="13.5546875" customWidth="1"/>
    <col min="2561" max="2561" width="6.44140625" customWidth="1"/>
    <col min="2562" max="2562" width="12.88671875" customWidth="1"/>
    <col min="2563" max="2563" width="40" customWidth="1"/>
    <col min="2564" max="2564" width="13.88671875" customWidth="1"/>
    <col min="2565" max="2565" width="15.109375" customWidth="1"/>
    <col min="2566" max="2566" width="13.5546875" customWidth="1"/>
    <col min="2817" max="2817" width="6.44140625" customWidth="1"/>
    <col min="2818" max="2818" width="12.88671875" customWidth="1"/>
    <col min="2819" max="2819" width="40" customWidth="1"/>
    <col min="2820" max="2820" width="13.88671875" customWidth="1"/>
    <col min="2821" max="2821" width="15.109375" customWidth="1"/>
    <col min="2822" max="2822" width="13.5546875" customWidth="1"/>
    <col min="3073" max="3073" width="6.44140625" customWidth="1"/>
    <col min="3074" max="3074" width="12.88671875" customWidth="1"/>
    <col min="3075" max="3075" width="40" customWidth="1"/>
    <col min="3076" max="3076" width="13.88671875" customWidth="1"/>
    <col min="3077" max="3077" width="15.109375" customWidth="1"/>
    <col min="3078" max="3078" width="13.5546875" customWidth="1"/>
    <col min="3329" max="3329" width="6.44140625" customWidth="1"/>
    <col min="3330" max="3330" width="12.88671875" customWidth="1"/>
    <col min="3331" max="3331" width="40" customWidth="1"/>
    <col min="3332" max="3332" width="13.88671875" customWidth="1"/>
    <col min="3333" max="3333" width="15.109375" customWidth="1"/>
    <col min="3334" max="3334" width="13.5546875" customWidth="1"/>
    <col min="3585" max="3585" width="6.44140625" customWidth="1"/>
    <col min="3586" max="3586" width="12.88671875" customWidth="1"/>
    <col min="3587" max="3587" width="40" customWidth="1"/>
    <col min="3588" max="3588" width="13.88671875" customWidth="1"/>
    <col min="3589" max="3589" width="15.109375" customWidth="1"/>
    <col min="3590" max="3590" width="13.5546875" customWidth="1"/>
    <col min="3841" max="3841" width="6.44140625" customWidth="1"/>
    <col min="3842" max="3842" width="12.88671875" customWidth="1"/>
    <col min="3843" max="3843" width="40" customWidth="1"/>
    <col min="3844" max="3844" width="13.88671875" customWidth="1"/>
    <col min="3845" max="3845" width="15.109375" customWidth="1"/>
    <col min="3846" max="3846" width="13.5546875" customWidth="1"/>
    <col min="4097" max="4097" width="6.44140625" customWidth="1"/>
    <col min="4098" max="4098" width="12.88671875" customWidth="1"/>
    <col min="4099" max="4099" width="40" customWidth="1"/>
    <col min="4100" max="4100" width="13.88671875" customWidth="1"/>
    <col min="4101" max="4101" width="15.109375" customWidth="1"/>
    <col min="4102" max="4102" width="13.5546875" customWidth="1"/>
    <col min="4353" max="4353" width="6.44140625" customWidth="1"/>
    <col min="4354" max="4354" width="12.88671875" customWidth="1"/>
    <col min="4355" max="4355" width="40" customWidth="1"/>
    <col min="4356" max="4356" width="13.88671875" customWidth="1"/>
    <col min="4357" max="4357" width="15.109375" customWidth="1"/>
    <col min="4358" max="4358" width="13.5546875" customWidth="1"/>
    <col min="4609" max="4609" width="6.44140625" customWidth="1"/>
    <col min="4610" max="4610" width="12.88671875" customWidth="1"/>
    <col min="4611" max="4611" width="40" customWidth="1"/>
    <col min="4612" max="4612" width="13.88671875" customWidth="1"/>
    <col min="4613" max="4613" width="15.109375" customWidth="1"/>
    <col min="4614" max="4614" width="13.5546875" customWidth="1"/>
    <col min="4865" max="4865" width="6.44140625" customWidth="1"/>
    <col min="4866" max="4866" width="12.88671875" customWidth="1"/>
    <col min="4867" max="4867" width="40" customWidth="1"/>
    <col min="4868" max="4868" width="13.88671875" customWidth="1"/>
    <col min="4869" max="4869" width="15.109375" customWidth="1"/>
    <col min="4870" max="4870" width="13.5546875" customWidth="1"/>
    <col min="5121" max="5121" width="6.44140625" customWidth="1"/>
    <col min="5122" max="5122" width="12.88671875" customWidth="1"/>
    <col min="5123" max="5123" width="40" customWidth="1"/>
    <col min="5124" max="5124" width="13.88671875" customWidth="1"/>
    <col min="5125" max="5125" width="15.109375" customWidth="1"/>
    <col min="5126" max="5126" width="13.5546875" customWidth="1"/>
    <col min="5377" max="5377" width="6.44140625" customWidth="1"/>
    <col min="5378" max="5378" width="12.88671875" customWidth="1"/>
    <col min="5379" max="5379" width="40" customWidth="1"/>
    <col min="5380" max="5380" width="13.88671875" customWidth="1"/>
    <col min="5381" max="5381" width="15.109375" customWidth="1"/>
    <col min="5382" max="5382" width="13.5546875" customWidth="1"/>
    <col min="5633" max="5633" width="6.44140625" customWidth="1"/>
    <col min="5634" max="5634" width="12.88671875" customWidth="1"/>
    <col min="5635" max="5635" width="40" customWidth="1"/>
    <col min="5636" max="5636" width="13.88671875" customWidth="1"/>
    <col min="5637" max="5637" width="15.109375" customWidth="1"/>
    <col min="5638" max="5638" width="13.5546875" customWidth="1"/>
    <col min="5889" max="5889" width="6.44140625" customWidth="1"/>
    <col min="5890" max="5890" width="12.88671875" customWidth="1"/>
    <col min="5891" max="5891" width="40" customWidth="1"/>
    <col min="5892" max="5892" width="13.88671875" customWidth="1"/>
    <col min="5893" max="5893" width="15.109375" customWidth="1"/>
    <col min="5894" max="5894" width="13.5546875" customWidth="1"/>
    <col min="6145" max="6145" width="6.44140625" customWidth="1"/>
    <col min="6146" max="6146" width="12.88671875" customWidth="1"/>
    <col min="6147" max="6147" width="40" customWidth="1"/>
    <col min="6148" max="6148" width="13.88671875" customWidth="1"/>
    <col min="6149" max="6149" width="15.109375" customWidth="1"/>
    <col min="6150" max="6150" width="13.5546875" customWidth="1"/>
    <col min="6401" max="6401" width="6.44140625" customWidth="1"/>
    <col min="6402" max="6402" width="12.88671875" customWidth="1"/>
    <col min="6403" max="6403" width="40" customWidth="1"/>
    <col min="6404" max="6404" width="13.88671875" customWidth="1"/>
    <col min="6405" max="6405" width="15.109375" customWidth="1"/>
    <col min="6406" max="6406" width="13.5546875" customWidth="1"/>
    <col min="6657" max="6657" width="6.44140625" customWidth="1"/>
    <col min="6658" max="6658" width="12.88671875" customWidth="1"/>
    <col min="6659" max="6659" width="40" customWidth="1"/>
    <col min="6660" max="6660" width="13.88671875" customWidth="1"/>
    <col min="6661" max="6661" width="15.109375" customWidth="1"/>
    <col min="6662" max="6662" width="13.5546875" customWidth="1"/>
    <col min="6913" max="6913" width="6.44140625" customWidth="1"/>
    <col min="6914" max="6914" width="12.88671875" customWidth="1"/>
    <col min="6915" max="6915" width="40" customWidth="1"/>
    <col min="6916" max="6916" width="13.88671875" customWidth="1"/>
    <col min="6917" max="6917" width="15.109375" customWidth="1"/>
    <col min="6918" max="6918" width="13.5546875" customWidth="1"/>
    <col min="7169" max="7169" width="6.44140625" customWidth="1"/>
    <col min="7170" max="7170" width="12.88671875" customWidth="1"/>
    <col min="7171" max="7171" width="40" customWidth="1"/>
    <col min="7172" max="7172" width="13.88671875" customWidth="1"/>
    <col min="7173" max="7173" width="15.109375" customWidth="1"/>
    <col min="7174" max="7174" width="13.5546875" customWidth="1"/>
    <col min="7425" max="7425" width="6.44140625" customWidth="1"/>
    <col min="7426" max="7426" width="12.88671875" customWidth="1"/>
    <col min="7427" max="7427" width="40" customWidth="1"/>
    <col min="7428" max="7428" width="13.88671875" customWidth="1"/>
    <col min="7429" max="7429" width="15.109375" customWidth="1"/>
    <col min="7430" max="7430" width="13.5546875" customWidth="1"/>
    <col min="7681" max="7681" width="6.44140625" customWidth="1"/>
    <col min="7682" max="7682" width="12.88671875" customWidth="1"/>
    <col min="7683" max="7683" width="40" customWidth="1"/>
    <col min="7684" max="7684" width="13.88671875" customWidth="1"/>
    <col min="7685" max="7685" width="15.109375" customWidth="1"/>
    <col min="7686" max="7686" width="13.5546875" customWidth="1"/>
    <col min="7937" max="7937" width="6.44140625" customWidth="1"/>
    <col min="7938" max="7938" width="12.88671875" customWidth="1"/>
    <col min="7939" max="7939" width="40" customWidth="1"/>
    <col min="7940" max="7940" width="13.88671875" customWidth="1"/>
    <col min="7941" max="7941" width="15.109375" customWidth="1"/>
    <col min="7942" max="7942" width="13.5546875" customWidth="1"/>
    <col min="8193" max="8193" width="6.44140625" customWidth="1"/>
    <col min="8194" max="8194" width="12.88671875" customWidth="1"/>
    <col min="8195" max="8195" width="40" customWidth="1"/>
    <col min="8196" max="8196" width="13.88671875" customWidth="1"/>
    <col min="8197" max="8197" width="15.109375" customWidth="1"/>
    <col min="8198" max="8198" width="13.5546875" customWidth="1"/>
    <col min="8449" max="8449" width="6.44140625" customWidth="1"/>
    <col min="8450" max="8450" width="12.88671875" customWidth="1"/>
    <col min="8451" max="8451" width="40" customWidth="1"/>
    <col min="8452" max="8452" width="13.88671875" customWidth="1"/>
    <col min="8453" max="8453" width="15.109375" customWidth="1"/>
    <col min="8454" max="8454" width="13.5546875" customWidth="1"/>
    <col min="8705" max="8705" width="6.44140625" customWidth="1"/>
    <col min="8706" max="8706" width="12.88671875" customWidth="1"/>
    <col min="8707" max="8707" width="40" customWidth="1"/>
    <col min="8708" max="8708" width="13.88671875" customWidth="1"/>
    <col min="8709" max="8709" width="15.109375" customWidth="1"/>
    <col min="8710" max="8710" width="13.5546875" customWidth="1"/>
    <col min="8961" max="8961" width="6.44140625" customWidth="1"/>
    <col min="8962" max="8962" width="12.88671875" customWidth="1"/>
    <col min="8963" max="8963" width="40" customWidth="1"/>
    <col min="8964" max="8964" width="13.88671875" customWidth="1"/>
    <col min="8965" max="8965" width="15.109375" customWidth="1"/>
    <col min="8966" max="8966" width="13.5546875" customWidth="1"/>
    <col min="9217" max="9217" width="6.44140625" customWidth="1"/>
    <col min="9218" max="9218" width="12.88671875" customWidth="1"/>
    <col min="9219" max="9219" width="40" customWidth="1"/>
    <col min="9220" max="9220" width="13.88671875" customWidth="1"/>
    <col min="9221" max="9221" width="15.109375" customWidth="1"/>
    <col min="9222" max="9222" width="13.5546875" customWidth="1"/>
    <col min="9473" max="9473" width="6.44140625" customWidth="1"/>
    <col min="9474" max="9474" width="12.88671875" customWidth="1"/>
    <col min="9475" max="9475" width="40" customWidth="1"/>
    <col min="9476" max="9476" width="13.88671875" customWidth="1"/>
    <col min="9477" max="9477" width="15.109375" customWidth="1"/>
    <col min="9478" max="9478" width="13.5546875" customWidth="1"/>
    <col min="9729" max="9729" width="6.44140625" customWidth="1"/>
    <col min="9730" max="9730" width="12.88671875" customWidth="1"/>
    <col min="9731" max="9731" width="40" customWidth="1"/>
    <col min="9732" max="9732" width="13.88671875" customWidth="1"/>
    <col min="9733" max="9733" width="15.109375" customWidth="1"/>
    <col min="9734" max="9734" width="13.5546875" customWidth="1"/>
    <col min="9985" max="9985" width="6.44140625" customWidth="1"/>
    <col min="9986" max="9986" width="12.88671875" customWidth="1"/>
    <col min="9987" max="9987" width="40" customWidth="1"/>
    <col min="9988" max="9988" width="13.88671875" customWidth="1"/>
    <col min="9989" max="9989" width="15.109375" customWidth="1"/>
    <col min="9990" max="9990" width="13.5546875" customWidth="1"/>
    <col min="10241" max="10241" width="6.44140625" customWidth="1"/>
    <col min="10242" max="10242" width="12.88671875" customWidth="1"/>
    <col min="10243" max="10243" width="40" customWidth="1"/>
    <col min="10244" max="10244" width="13.88671875" customWidth="1"/>
    <col min="10245" max="10245" width="15.109375" customWidth="1"/>
    <col min="10246" max="10246" width="13.5546875" customWidth="1"/>
    <col min="10497" max="10497" width="6.44140625" customWidth="1"/>
    <col min="10498" max="10498" width="12.88671875" customWidth="1"/>
    <col min="10499" max="10499" width="40" customWidth="1"/>
    <col min="10500" max="10500" width="13.88671875" customWidth="1"/>
    <col min="10501" max="10501" width="15.109375" customWidth="1"/>
    <col min="10502" max="10502" width="13.5546875" customWidth="1"/>
    <col min="10753" max="10753" width="6.44140625" customWidth="1"/>
    <col min="10754" max="10754" width="12.88671875" customWidth="1"/>
    <col min="10755" max="10755" width="40" customWidth="1"/>
    <col min="10756" max="10756" width="13.88671875" customWidth="1"/>
    <col min="10757" max="10757" width="15.109375" customWidth="1"/>
    <col min="10758" max="10758" width="13.5546875" customWidth="1"/>
    <col min="11009" max="11009" width="6.44140625" customWidth="1"/>
    <col min="11010" max="11010" width="12.88671875" customWidth="1"/>
    <col min="11011" max="11011" width="40" customWidth="1"/>
    <col min="11012" max="11012" width="13.88671875" customWidth="1"/>
    <col min="11013" max="11013" width="15.109375" customWidth="1"/>
    <col min="11014" max="11014" width="13.5546875" customWidth="1"/>
    <col min="11265" max="11265" width="6.44140625" customWidth="1"/>
    <col min="11266" max="11266" width="12.88671875" customWidth="1"/>
    <col min="11267" max="11267" width="40" customWidth="1"/>
    <col min="11268" max="11268" width="13.88671875" customWidth="1"/>
    <col min="11269" max="11269" width="15.109375" customWidth="1"/>
    <col min="11270" max="11270" width="13.5546875" customWidth="1"/>
    <col min="11521" max="11521" width="6.44140625" customWidth="1"/>
    <col min="11522" max="11522" width="12.88671875" customWidth="1"/>
    <col min="11523" max="11523" width="40" customWidth="1"/>
    <col min="11524" max="11524" width="13.88671875" customWidth="1"/>
    <col min="11525" max="11525" width="15.109375" customWidth="1"/>
    <col min="11526" max="11526" width="13.5546875" customWidth="1"/>
    <col min="11777" max="11777" width="6.44140625" customWidth="1"/>
    <col min="11778" max="11778" width="12.88671875" customWidth="1"/>
    <col min="11779" max="11779" width="40" customWidth="1"/>
    <col min="11780" max="11780" width="13.88671875" customWidth="1"/>
    <col min="11781" max="11781" width="15.109375" customWidth="1"/>
    <col min="11782" max="11782" width="13.5546875" customWidth="1"/>
    <col min="12033" max="12033" width="6.44140625" customWidth="1"/>
    <col min="12034" max="12034" width="12.88671875" customWidth="1"/>
    <col min="12035" max="12035" width="40" customWidth="1"/>
    <col min="12036" max="12036" width="13.88671875" customWidth="1"/>
    <col min="12037" max="12037" width="15.109375" customWidth="1"/>
    <col min="12038" max="12038" width="13.5546875" customWidth="1"/>
    <col min="12289" max="12289" width="6.44140625" customWidth="1"/>
    <col min="12290" max="12290" width="12.88671875" customWidth="1"/>
    <col min="12291" max="12291" width="40" customWidth="1"/>
    <col min="12292" max="12292" width="13.88671875" customWidth="1"/>
    <col min="12293" max="12293" width="15.109375" customWidth="1"/>
    <col min="12294" max="12294" width="13.5546875" customWidth="1"/>
    <col min="12545" max="12545" width="6.44140625" customWidth="1"/>
    <col min="12546" max="12546" width="12.88671875" customWidth="1"/>
    <col min="12547" max="12547" width="40" customWidth="1"/>
    <col min="12548" max="12548" width="13.88671875" customWidth="1"/>
    <col min="12549" max="12549" width="15.109375" customWidth="1"/>
    <col min="12550" max="12550" width="13.5546875" customWidth="1"/>
    <col min="12801" max="12801" width="6.44140625" customWidth="1"/>
    <col min="12802" max="12802" width="12.88671875" customWidth="1"/>
    <col min="12803" max="12803" width="40" customWidth="1"/>
    <col min="12804" max="12804" width="13.88671875" customWidth="1"/>
    <col min="12805" max="12805" width="15.109375" customWidth="1"/>
    <col min="12806" max="12806" width="13.5546875" customWidth="1"/>
    <col min="13057" max="13057" width="6.44140625" customWidth="1"/>
    <col min="13058" max="13058" width="12.88671875" customWidth="1"/>
    <col min="13059" max="13059" width="40" customWidth="1"/>
    <col min="13060" max="13060" width="13.88671875" customWidth="1"/>
    <col min="13061" max="13061" width="15.109375" customWidth="1"/>
    <col min="13062" max="13062" width="13.5546875" customWidth="1"/>
    <col min="13313" max="13313" width="6.44140625" customWidth="1"/>
    <col min="13314" max="13314" width="12.88671875" customWidth="1"/>
    <col min="13315" max="13315" width="40" customWidth="1"/>
    <col min="13316" max="13316" width="13.88671875" customWidth="1"/>
    <col min="13317" max="13317" width="15.109375" customWidth="1"/>
    <col min="13318" max="13318" width="13.5546875" customWidth="1"/>
    <col min="13569" max="13569" width="6.44140625" customWidth="1"/>
    <col min="13570" max="13570" width="12.88671875" customWidth="1"/>
    <col min="13571" max="13571" width="40" customWidth="1"/>
    <col min="13572" max="13572" width="13.88671875" customWidth="1"/>
    <col min="13573" max="13573" width="15.109375" customWidth="1"/>
    <col min="13574" max="13574" width="13.5546875" customWidth="1"/>
    <col min="13825" max="13825" width="6.44140625" customWidth="1"/>
    <col min="13826" max="13826" width="12.88671875" customWidth="1"/>
    <col min="13827" max="13827" width="40" customWidth="1"/>
    <col min="13828" max="13828" width="13.88671875" customWidth="1"/>
    <col min="13829" max="13829" width="15.109375" customWidth="1"/>
    <col min="13830" max="13830" width="13.5546875" customWidth="1"/>
    <col min="14081" max="14081" width="6.44140625" customWidth="1"/>
    <col min="14082" max="14082" width="12.88671875" customWidth="1"/>
    <col min="14083" max="14083" width="40" customWidth="1"/>
    <col min="14084" max="14084" width="13.88671875" customWidth="1"/>
    <col min="14085" max="14085" width="15.109375" customWidth="1"/>
    <col min="14086" max="14086" width="13.5546875" customWidth="1"/>
    <col min="14337" max="14337" width="6.44140625" customWidth="1"/>
    <col min="14338" max="14338" width="12.88671875" customWidth="1"/>
    <col min="14339" max="14339" width="40" customWidth="1"/>
    <col min="14340" max="14340" width="13.88671875" customWidth="1"/>
    <col min="14341" max="14341" width="15.109375" customWidth="1"/>
    <col min="14342" max="14342" width="13.5546875" customWidth="1"/>
    <col min="14593" max="14593" width="6.44140625" customWidth="1"/>
    <col min="14594" max="14594" width="12.88671875" customWidth="1"/>
    <col min="14595" max="14595" width="40" customWidth="1"/>
    <col min="14596" max="14596" width="13.88671875" customWidth="1"/>
    <col min="14597" max="14597" width="15.109375" customWidth="1"/>
    <col min="14598" max="14598" width="13.5546875" customWidth="1"/>
    <col min="14849" max="14849" width="6.44140625" customWidth="1"/>
    <col min="14850" max="14850" width="12.88671875" customWidth="1"/>
    <col min="14851" max="14851" width="40" customWidth="1"/>
    <col min="14852" max="14852" width="13.88671875" customWidth="1"/>
    <col min="14853" max="14853" width="15.109375" customWidth="1"/>
    <col min="14854" max="14854" width="13.5546875" customWidth="1"/>
    <col min="15105" max="15105" width="6.44140625" customWidth="1"/>
    <col min="15106" max="15106" width="12.88671875" customWidth="1"/>
    <col min="15107" max="15107" width="40" customWidth="1"/>
    <col min="15108" max="15108" width="13.88671875" customWidth="1"/>
    <col min="15109" max="15109" width="15.109375" customWidth="1"/>
    <col min="15110" max="15110" width="13.5546875" customWidth="1"/>
    <col min="15361" max="15361" width="6.44140625" customWidth="1"/>
    <col min="15362" max="15362" width="12.88671875" customWidth="1"/>
    <col min="15363" max="15363" width="40" customWidth="1"/>
    <col min="15364" max="15364" width="13.88671875" customWidth="1"/>
    <col min="15365" max="15365" width="15.109375" customWidth="1"/>
    <col min="15366" max="15366" width="13.5546875" customWidth="1"/>
    <col min="15617" max="15617" width="6.44140625" customWidth="1"/>
    <col min="15618" max="15618" width="12.88671875" customWidth="1"/>
    <col min="15619" max="15619" width="40" customWidth="1"/>
    <col min="15620" max="15620" width="13.88671875" customWidth="1"/>
    <col min="15621" max="15621" width="15.109375" customWidth="1"/>
    <col min="15622" max="15622" width="13.5546875" customWidth="1"/>
    <col min="15873" max="15873" width="6.44140625" customWidth="1"/>
    <col min="15874" max="15874" width="12.88671875" customWidth="1"/>
    <col min="15875" max="15875" width="40" customWidth="1"/>
    <col min="15876" max="15876" width="13.88671875" customWidth="1"/>
    <col min="15877" max="15877" width="15.109375" customWidth="1"/>
    <col min="15878" max="15878" width="13.5546875" customWidth="1"/>
    <col min="16129" max="16129" width="6.44140625" customWidth="1"/>
    <col min="16130" max="16130" width="12.88671875" customWidth="1"/>
    <col min="16131" max="16131" width="40" customWidth="1"/>
    <col min="16132" max="16132" width="13.88671875" customWidth="1"/>
    <col min="16133" max="16133" width="15.109375" customWidth="1"/>
    <col min="16134" max="16134" width="13.5546875" customWidth="1"/>
  </cols>
  <sheetData>
    <row r="2" spans="1:6" ht="17.399999999999999" x14ac:dyDescent="0.3">
      <c r="A2" s="42"/>
      <c r="B2" s="186" t="s">
        <v>234</v>
      </c>
      <c r="C2" s="186"/>
      <c r="D2" s="186"/>
      <c r="E2" s="186"/>
      <c r="F2" s="186"/>
    </row>
    <row r="3" spans="1:6" ht="17.399999999999999" x14ac:dyDescent="0.3">
      <c r="B3" s="194" t="s">
        <v>9</v>
      </c>
      <c r="C3" s="194"/>
      <c r="D3" s="194"/>
      <c r="E3" s="194"/>
      <c r="F3" s="194"/>
    </row>
    <row r="4" spans="1:6" ht="17.399999999999999" x14ac:dyDescent="0.3">
      <c r="B4" s="186" t="s">
        <v>57</v>
      </c>
      <c r="C4" s="186"/>
      <c r="D4" s="186"/>
      <c r="E4" s="186"/>
      <c r="F4" s="186"/>
    </row>
    <row r="5" spans="1:6" ht="17.399999999999999" x14ac:dyDescent="0.3">
      <c r="A5" s="42"/>
      <c r="B5" s="147"/>
      <c r="C5" s="146"/>
      <c r="D5" s="43"/>
      <c r="E5" s="43"/>
      <c r="F5" s="43"/>
    </row>
    <row r="6" spans="1:6" ht="17.399999999999999" x14ac:dyDescent="0.3">
      <c r="A6" s="42"/>
      <c r="B6" s="186" t="s">
        <v>11</v>
      </c>
      <c r="C6" s="186"/>
      <c r="D6" s="186"/>
      <c r="E6" s="186"/>
      <c r="F6" s="186"/>
    </row>
    <row r="7" spans="1:6" ht="18" thickBot="1" x14ac:dyDescent="0.35">
      <c r="A7" s="42"/>
      <c r="B7" s="186" t="s">
        <v>14</v>
      </c>
      <c r="C7" s="186"/>
      <c r="D7" s="186"/>
      <c r="E7" s="186"/>
      <c r="F7" s="186"/>
    </row>
    <row r="8" spans="1:6" ht="15" customHeight="1" thickTop="1" thickBot="1" x14ac:dyDescent="0.35">
      <c r="A8" s="42"/>
      <c r="B8" s="239" t="s">
        <v>12</v>
      </c>
      <c r="C8" s="240" t="s">
        <v>13</v>
      </c>
      <c r="D8" s="239" t="s">
        <v>14</v>
      </c>
      <c r="E8" s="239"/>
      <c r="F8" s="239"/>
    </row>
    <row r="9" spans="1:6" ht="34.200000000000003" customHeight="1" thickTop="1" thickBot="1" x14ac:dyDescent="0.35">
      <c r="A9" s="42"/>
      <c r="B9" s="239"/>
      <c r="C9" s="240"/>
      <c r="D9" s="241" t="s">
        <v>15</v>
      </c>
      <c r="E9" s="241" t="s">
        <v>16</v>
      </c>
      <c r="F9" s="241" t="s">
        <v>8</v>
      </c>
    </row>
    <row r="10" spans="1:6" ht="16.8" thickTop="1" thickBot="1" x14ac:dyDescent="0.35">
      <c r="A10" s="42"/>
      <c r="B10" s="242" t="s">
        <v>17</v>
      </c>
      <c r="C10" s="243" t="s">
        <v>284</v>
      </c>
      <c r="D10" s="244">
        <v>73</v>
      </c>
      <c r="E10" s="244">
        <v>79</v>
      </c>
      <c r="F10" s="245">
        <v>152</v>
      </c>
    </row>
    <row r="11" spans="1:6" ht="16.8" thickTop="1" thickBot="1" x14ac:dyDescent="0.35">
      <c r="A11" s="42"/>
      <c r="B11" s="242" t="s">
        <v>18</v>
      </c>
      <c r="C11" s="246" t="s">
        <v>140</v>
      </c>
      <c r="D11" s="242">
        <v>72</v>
      </c>
      <c r="E11" s="242">
        <v>46</v>
      </c>
      <c r="F11" s="247">
        <v>118</v>
      </c>
    </row>
    <row r="12" spans="1:6" ht="16.8" thickTop="1" thickBot="1" x14ac:dyDescent="0.35">
      <c r="A12" s="42"/>
      <c r="B12" s="242" t="s">
        <v>19</v>
      </c>
      <c r="C12" s="243" t="s">
        <v>92</v>
      </c>
      <c r="D12" s="244">
        <v>90</v>
      </c>
      <c r="E12" s="244">
        <v>8</v>
      </c>
      <c r="F12" s="245">
        <v>98</v>
      </c>
    </row>
    <row r="13" spans="1:6" ht="16.8" thickTop="1" thickBot="1" x14ac:dyDescent="0.35">
      <c r="A13" s="42"/>
      <c r="B13" s="242" t="s">
        <v>20</v>
      </c>
      <c r="C13" s="243" t="s">
        <v>302</v>
      </c>
      <c r="D13" s="244">
        <v>56</v>
      </c>
      <c r="E13" s="244">
        <v>37</v>
      </c>
      <c r="F13" s="245">
        <v>93</v>
      </c>
    </row>
    <row r="14" spans="1:6" ht="16.8" thickTop="1" thickBot="1" x14ac:dyDescent="0.35">
      <c r="A14" s="42"/>
      <c r="B14" s="242" t="s">
        <v>21</v>
      </c>
      <c r="C14" s="246" t="s">
        <v>114</v>
      </c>
      <c r="D14" s="242">
        <v>25</v>
      </c>
      <c r="E14" s="242">
        <v>53</v>
      </c>
      <c r="F14" s="247">
        <v>78</v>
      </c>
    </row>
    <row r="15" spans="1:6" ht="16.8" thickTop="1" thickBot="1" x14ac:dyDescent="0.35">
      <c r="A15" s="42"/>
      <c r="B15" s="242" t="s">
        <v>22</v>
      </c>
      <c r="C15" s="246" t="s">
        <v>106</v>
      </c>
      <c r="D15" s="242">
        <v>7</v>
      </c>
      <c r="E15" s="242">
        <v>61</v>
      </c>
      <c r="F15" s="247">
        <v>68</v>
      </c>
    </row>
    <row r="16" spans="1:6" ht="16.8" thickTop="1" thickBot="1" x14ac:dyDescent="0.35">
      <c r="A16" s="42"/>
      <c r="B16" s="242" t="s">
        <v>23</v>
      </c>
      <c r="C16" s="246" t="s">
        <v>279</v>
      </c>
      <c r="D16" s="242">
        <v>11</v>
      </c>
      <c r="E16" s="242">
        <v>49</v>
      </c>
      <c r="F16" s="247">
        <v>60</v>
      </c>
    </row>
    <row r="17" spans="1:6" ht="16.8" thickTop="1" thickBot="1" x14ac:dyDescent="0.35">
      <c r="A17" s="42"/>
      <c r="B17" s="242" t="s">
        <v>24</v>
      </c>
      <c r="C17" s="246" t="s">
        <v>151</v>
      </c>
      <c r="D17" s="242">
        <v>29</v>
      </c>
      <c r="E17" s="242">
        <v>25</v>
      </c>
      <c r="F17" s="247">
        <v>54</v>
      </c>
    </row>
    <row r="18" spans="1:6" ht="16.8" thickTop="1" thickBot="1" x14ac:dyDescent="0.35">
      <c r="A18" s="42"/>
      <c r="B18" s="242" t="s">
        <v>25</v>
      </c>
      <c r="C18" s="243" t="s">
        <v>89</v>
      </c>
      <c r="D18" s="244">
        <v>34</v>
      </c>
      <c r="E18" s="244">
        <v>15</v>
      </c>
      <c r="F18" s="245">
        <v>49</v>
      </c>
    </row>
    <row r="19" spans="1:6" ht="16.8" thickTop="1" thickBot="1" x14ac:dyDescent="0.35">
      <c r="A19" s="42"/>
      <c r="B19" s="242" t="s">
        <v>26</v>
      </c>
      <c r="C19" s="246" t="s">
        <v>150</v>
      </c>
      <c r="D19" s="242">
        <v>29</v>
      </c>
      <c r="E19" s="242">
        <v>18</v>
      </c>
      <c r="F19" s="247">
        <v>47</v>
      </c>
    </row>
    <row r="20" spans="1:6" ht="16.8" thickTop="1" thickBot="1" x14ac:dyDescent="0.35">
      <c r="A20" s="42"/>
      <c r="B20" s="242" t="s">
        <v>27</v>
      </c>
      <c r="C20" s="243" t="s">
        <v>131</v>
      </c>
      <c r="D20" s="244">
        <v>18</v>
      </c>
      <c r="E20" s="244">
        <v>11</v>
      </c>
      <c r="F20" s="245">
        <v>29</v>
      </c>
    </row>
    <row r="21" spans="1:6" ht="16.8" thickTop="1" thickBot="1" x14ac:dyDescent="0.35">
      <c r="A21" s="42"/>
      <c r="B21" s="242" t="s">
        <v>28</v>
      </c>
      <c r="C21" s="246" t="s">
        <v>238</v>
      </c>
      <c r="D21" s="242">
        <v>25</v>
      </c>
      <c r="E21" s="242">
        <v>0</v>
      </c>
      <c r="F21" s="247">
        <v>25</v>
      </c>
    </row>
    <row r="22" spans="1:6" ht="16.8" thickTop="1" thickBot="1" x14ac:dyDescent="0.35">
      <c r="A22" s="42"/>
      <c r="B22" s="242" t="s">
        <v>29</v>
      </c>
      <c r="C22" s="246" t="s">
        <v>117</v>
      </c>
      <c r="D22" s="242">
        <v>24</v>
      </c>
      <c r="E22" s="242">
        <v>0</v>
      </c>
      <c r="F22" s="247">
        <v>24</v>
      </c>
    </row>
    <row r="23" spans="1:6" ht="16.8" thickTop="1" thickBot="1" x14ac:dyDescent="0.35">
      <c r="A23" s="42"/>
      <c r="B23" s="242" t="s">
        <v>30</v>
      </c>
      <c r="C23" s="243" t="s">
        <v>149</v>
      </c>
      <c r="D23" s="244">
        <v>0</v>
      </c>
      <c r="E23" s="244">
        <v>24</v>
      </c>
      <c r="F23" s="245">
        <v>24</v>
      </c>
    </row>
    <row r="24" spans="1:6" ht="16.8" thickTop="1" thickBot="1" x14ac:dyDescent="0.35">
      <c r="A24" s="42"/>
      <c r="B24" s="242" t="s">
        <v>31</v>
      </c>
      <c r="C24" s="246" t="s">
        <v>236</v>
      </c>
      <c r="D24" s="242">
        <v>0</v>
      </c>
      <c r="E24" s="242">
        <v>21</v>
      </c>
      <c r="F24" s="247">
        <v>21</v>
      </c>
    </row>
    <row r="25" spans="1:6" ht="16.8" thickTop="1" thickBot="1" x14ac:dyDescent="0.35">
      <c r="A25" s="42"/>
      <c r="B25" s="242" t="s">
        <v>32</v>
      </c>
      <c r="C25" s="243" t="s">
        <v>145</v>
      </c>
      <c r="D25" s="244">
        <v>20</v>
      </c>
      <c r="E25" s="244">
        <v>0</v>
      </c>
      <c r="F25" s="245">
        <v>20</v>
      </c>
    </row>
    <row r="26" spans="1:6" ht="16.8" thickTop="1" thickBot="1" x14ac:dyDescent="0.35">
      <c r="A26" s="42"/>
      <c r="B26" s="242" t="s">
        <v>33</v>
      </c>
      <c r="C26" s="246" t="s">
        <v>572</v>
      </c>
      <c r="D26" s="242">
        <v>7</v>
      </c>
      <c r="E26" s="242">
        <v>10</v>
      </c>
      <c r="F26" s="247">
        <v>17</v>
      </c>
    </row>
    <row r="27" spans="1:6" ht="16.8" thickTop="1" thickBot="1" x14ac:dyDescent="0.35">
      <c r="A27" s="42"/>
      <c r="B27" s="242" t="s">
        <v>34</v>
      </c>
      <c r="C27" s="246" t="s">
        <v>579</v>
      </c>
      <c r="D27" s="242">
        <v>11</v>
      </c>
      <c r="E27" s="242">
        <v>0</v>
      </c>
      <c r="F27" s="247">
        <v>11</v>
      </c>
    </row>
    <row r="28" spans="1:6" ht="16.8" thickTop="1" thickBot="1" x14ac:dyDescent="0.35">
      <c r="A28" s="42"/>
      <c r="B28" s="242" t="s">
        <v>35</v>
      </c>
      <c r="C28" s="246" t="s">
        <v>125</v>
      </c>
      <c r="D28" s="242">
        <v>11</v>
      </c>
      <c r="E28" s="242">
        <v>0</v>
      </c>
      <c r="F28" s="247">
        <v>11</v>
      </c>
    </row>
    <row r="29" spans="1:6" ht="16.8" thickTop="1" thickBot="1" x14ac:dyDescent="0.35">
      <c r="A29" s="42"/>
      <c r="B29" s="242" t="s">
        <v>36</v>
      </c>
      <c r="C29" s="243" t="s">
        <v>580</v>
      </c>
      <c r="D29" s="244">
        <v>0</v>
      </c>
      <c r="E29" s="244">
        <v>11</v>
      </c>
      <c r="F29" s="245">
        <v>11</v>
      </c>
    </row>
    <row r="30" spans="1:6" ht="16.8" thickTop="1" thickBot="1" x14ac:dyDescent="0.35">
      <c r="A30" s="42"/>
      <c r="B30" s="242" t="s">
        <v>37</v>
      </c>
      <c r="C30" s="246" t="s">
        <v>254</v>
      </c>
      <c r="D30" s="242">
        <v>8</v>
      </c>
      <c r="E30" s="242">
        <v>0</v>
      </c>
      <c r="F30" s="247">
        <v>8</v>
      </c>
    </row>
    <row r="31" spans="1:6" ht="16.8" thickTop="1" thickBot="1" x14ac:dyDescent="0.35">
      <c r="A31" s="42"/>
      <c r="B31" s="242" t="s">
        <v>38</v>
      </c>
      <c r="C31" s="243" t="s">
        <v>211</v>
      </c>
      <c r="D31" s="244">
        <v>8</v>
      </c>
      <c r="E31" s="244">
        <v>0</v>
      </c>
      <c r="F31" s="245">
        <v>8</v>
      </c>
    </row>
    <row r="32" spans="1:6" ht="16.8" thickTop="1" thickBot="1" x14ac:dyDescent="0.35">
      <c r="A32" s="42"/>
      <c r="B32" s="242" t="s">
        <v>39</v>
      </c>
      <c r="C32" s="246" t="s">
        <v>324</v>
      </c>
      <c r="D32" s="242">
        <v>6</v>
      </c>
      <c r="E32" s="242">
        <v>0</v>
      </c>
      <c r="F32" s="247">
        <v>6</v>
      </c>
    </row>
    <row r="33" spans="1:6" ht="16.8" thickTop="1" thickBot="1" x14ac:dyDescent="0.35">
      <c r="A33" s="42"/>
      <c r="B33" s="242" t="s">
        <v>40</v>
      </c>
      <c r="C33" s="246" t="s">
        <v>321</v>
      </c>
      <c r="D33" s="242">
        <v>3</v>
      </c>
      <c r="E33" s="242">
        <v>1</v>
      </c>
      <c r="F33" s="247">
        <v>4</v>
      </c>
    </row>
    <row r="34" spans="1:6" ht="16.8" thickTop="1" thickBot="1" x14ac:dyDescent="0.35">
      <c r="A34" s="42"/>
      <c r="B34" s="242" t="s">
        <v>41</v>
      </c>
      <c r="C34" s="246" t="s">
        <v>581</v>
      </c>
      <c r="D34" s="242">
        <v>0</v>
      </c>
      <c r="E34" s="242">
        <v>0</v>
      </c>
      <c r="F34" s="247">
        <v>0</v>
      </c>
    </row>
    <row r="35" spans="1:6" ht="16.8" thickTop="1" thickBot="1" x14ac:dyDescent="0.35">
      <c r="A35" s="42"/>
      <c r="B35" s="242" t="s">
        <v>42</v>
      </c>
      <c r="C35" s="246" t="s">
        <v>207</v>
      </c>
      <c r="D35" s="242">
        <v>0</v>
      </c>
      <c r="E35" s="242">
        <v>0</v>
      </c>
      <c r="F35" s="247">
        <v>0</v>
      </c>
    </row>
    <row r="36" spans="1:6" ht="16.8" thickTop="1" thickBot="1" x14ac:dyDescent="0.35">
      <c r="A36" s="42"/>
      <c r="B36" s="242" t="s">
        <v>43</v>
      </c>
      <c r="C36" s="246" t="s">
        <v>582</v>
      </c>
      <c r="D36" s="242">
        <v>0</v>
      </c>
      <c r="E36" s="242">
        <v>0</v>
      </c>
      <c r="F36" s="247">
        <v>0</v>
      </c>
    </row>
    <row r="37" spans="1:6" ht="16.8" thickTop="1" thickBot="1" x14ac:dyDescent="0.35">
      <c r="B37" s="242" t="s">
        <v>44</v>
      </c>
      <c r="C37" s="246" t="s">
        <v>204</v>
      </c>
      <c r="D37" s="242">
        <v>0</v>
      </c>
      <c r="E37" s="242">
        <v>0</v>
      </c>
      <c r="F37" s="247">
        <v>0</v>
      </c>
    </row>
    <row r="38" spans="1:6" ht="16.8" thickTop="1" thickBot="1" x14ac:dyDescent="0.35">
      <c r="B38" s="242" t="s">
        <v>45</v>
      </c>
      <c r="C38" s="246" t="s">
        <v>583</v>
      </c>
      <c r="D38" s="242">
        <v>0</v>
      </c>
      <c r="E38" s="242">
        <v>0</v>
      </c>
      <c r="F38" s="247">
        <v>0</v>
      </c>
    </row>
    <row r="39" spans="1:6" ht="16.8" thickTop="1" thickBot="1" x14ac:dyDescent="0.35">
      <c r="B39" s="242" t="s">
        <v>46</v>
      </c>
      <c r="C39" s="246" t="s">
        <v>584</v>
      </c>
      <c r="D39" s="242">
        <v>0</v>
      </c>
      <c r="E39" s="242">
        <v>0</v>
      </c>
      <c r="F39" s="247">
        <v>0</v>
      </c>
    </row>
    <row r="40" spans="1:6" ht="16.8" thickTop="1" thickBot="1" x14ac:dyDescent="0.35">
      <c r="B40" s="242" t="s">
        <v>47</v>
      </c>
      <c r="C40" s="246" t="s">
        <v>585</v>
      </c>
      <c r="D40" s="242">
        <v>0</v>
      </c>
      <c r="E40" s="242">
        <v>0</v>
      </c>
      <c r="F40" s="247">
        <v>0</v>
      </c>
    </row>
    <row r="41" spans="1:6" ht="16.8" thickTop="1" thickBot="1" x14ac:dyDescent="0.35">
      <c r="B41" s="242" t="s">
        <v>48</v>
      </c>
      <c r="C41" s="246" t="s">
        <v>586</v>
      </c>
      <c r="D41" s="242">
        <v>0</v>
      </c>
      <c r="E41" s="242">
        <v>0</v>
      </c>
      <c r="F41" s="247">
        <v>0</v>
      </c>
    </row>
    <row r="42" spans="1:6" ht="16.8" thickTop="1" thickBot="1" x14ac:dyDescent="0.35">
      <c r="B42" s="242" t="s">
        <v>49</v>
      </c>
      <c r="C42" s="248" t="s">
        <v>587</v>
      </c>
      <c r="D42" s="242">
        <v>0</v>
      </c>
      <c r="E42" s="242">
        <v>0</v>
      </c>
      <c r="F42" s="247">
        <v>0</v>
      </c>
    </row>
    <row r="43" spans="1:6" ht="16.8" thickTop="1" thickBot="1" x14ac:dyDescent="0.35">
      <c r="B43" s="242" t="s">
        <v>50</v>
      </c>
      <c r="C43" s="246" t="s">
        <v>588</v>
      </c>
      <c r="D43" s="242">
        <v>0</v>
      </c>
      <c r="E43" s="242">
        <v>0</v>
      </c>
      <c r="F43" s="247">
        <v>0</v>
      </c>
    </row>
    <row r="44" spans="1:6" ht="16.8" thickTop="1" thickBot="1" x14ac:dyDescent="0.35">
      <c r="B44" s="242" t="s">
        <v>54</v>
      </c>
      <c r="C44" s="246" t="s">
        <v>589</v>
      </c>
      <c r="D44" s="242">
        <v>0</v>
      </c>
      <c r="E44" s="242">
        <v>0</v>
      </c>
      <c r="F44" s="247">
        <v>0</v>
      </c>
    </row>
    <row r="45" spans="1:6" ht="16.8" thickTop="1" thickBot="1" x14ac:dyDescent="0.35">
      <c r="B45" s="242" t="s">
        <v>55</v>
      </c>
      <c r="C45" s="246" t="s">
        <v>590</v>
      </c>
      <c r="D45" s="242">
        <v>0</v>
      </c>
      <c r="E45" s="242">
        <v>0</v>
      </c>
      <c r="F45" s="247">
        <v>0</v>
      </c>
    </row>
    <row r="46" spans="1:6" ht="16.8" thickTop="1" thickBot="1" x14ac:dyDescent="0.35">
      <c r="B46" s="242" t="s">
        <v>56</v>
      </c>
      <c r="C46" s="246" t="s">
        <v>591</v>
      </c>
      <c r="D46" s="242">
        <v>0</v>
      </c>
      <c r="E46" s="242">
        <v>0</v>
      </c>
      <c r="F46" s="247">
        <v>0</v>
      </c>
    </row>
    <row r="47" spans="1:6" ht="16.8" thickTop="1" thickBot="1" x14ac:dyDescent="0.35">
      <c r="B47" s="242" t="s">
        <v>592</v>
      </c>
      <c r="C47" s="246" t="s">
        <v>154</v>
      </c>
      <c r="D47" s="242">
        <v>0</v>
      </c>
      <c r="E47" s="242">
        <v>0</v>
      </c>
      <c r="F47" s="247">
        <v>0</v>
      </c>
    </row>
    <row r="48" spans="1:6" ht="16.8" thickTop="1" thickBot="1" x14ac:dyDescent="0.35">
      <c r="B48" s="242" t="s">
        <v>593</v>
      </c>
      <c r="C48" s="246" t="s">
        <v>594</v>
      </c>
      <c r="D48" s="242">
        <v>0</v>
      </c>
      <c r="E48" s="242">
        <v>0</v>
      </c>
      <c r="F48" s="247">
        <v>0</v>
      </c>
    </row>
    <row r="49" spans="2:6" ht="16.8" thickTop="1" thickBot="1" x14ac:dyDescent="0.35">
      <c r="B49" s="242" t="s">
        <v>595</v>
      </c>
      <c r="C49" s="243" t="s">
        <v>596</v>
      </c>
      <c r="D49" s="244">
        <v>0</v>
      </c>
      <c r="E49" s="244">
        <v>0</v>
      </c>
      <c r="F49" s="245">
        <v>0</v>
      </c>
    </row>
    <row r="50" spans="2:6" ht="16.8" thickTop="1" thickBot="1" x14ac:dyDescent="0.35">
      <c r="B50" s="242" t="s">
        <v>597</v>
      </c>
      <c r="C50" s="243" t="s">
        <v>157</v>
      </c>
      <c r="D50" s="244">
        <v>0</v>
      </c>
      <c r="E50" s="244">
        <v>0</v>
      </c>
      <c r="F50" s="245">
        <v>0</v>
      </c>
    </row>
    <row r="51" spans="2:6" ht="16.8" thickTop="1" thickBot="1" x14ac:dyDescent="0.35">
      <c r="B51" s="242" t="s">
        <v>598</v>
      </c>
      <c r="C51" s="243" t="s">
        <v>599</v>
      </c>
      <c r="D51" s="244">
        <v>0</v>
      </c>
      <c r="E51" s="244">
        <v>0</v>
      </c>
      <c r="F51" s="245">
        <v>0</v>
      </c>
    </row>
    <row r="52" spans="2:6" ht="16.8" thickTop="1" thickBot="1" x14ac:dyDescent="0.35">
      <c r="B52" s="242" t="s">
        <v>600</v>
      </c>
      <c r="C52" s="243" t="s">
        <v>237</v>
      </c>
      <c r="D52" s="244">
        <v>0</v>
      </c>
      <c r="E52" s="244">
        <v>0</v>
      </c>
      <c r="F52" s="245">
        <v>0</v>
      </c>
    </row>
    <row r="53" spans="2:6" ht="16.8" thickTop="1" thickBot="1" x14ac:dyDescent="0.35">
      <c r="B53" s="242" t="s">
        <v>601</v>
      </c>
      <c r="C53" s="243" t="s">
        <v>602</v>
      </c>
      <c r="D53" s="244">
        <v>0</v>
      </c>
      <c r="E53" s="244">
        <v>0</v>
      </c>
      <c r="F53" s="245">
        <v>0</v>
      </c>
    </row>
    <row r="54" spans="2:6" ht="15" thickTop="1" x14ac:dyDescent="0.3"/>
  </sheetData>
  <sortState xmlns:xlrd2="http://schemas.microsoft.com/office/spreadsheetml/2017/richdata2" ref="C10:F46">
    <sortCondition descending="1" ref="F10:F46"/>
  </sortState>
  <mergeCells count="8">
    <mergeCell ref="B2:F2"/>
    <mergeCell ref="B6:F6"/>
    <mergeCell ref="B7:F7"/>
    <mergeCell ref="B8:B9"/>
    <mergeCell ref="C8:C9"/>
    <mergeCell ref="D8:F8"/>
    <mergeCell ref="B3:F3"/>
    <mergeCell ref="B4:F4"/>
  </mergeCells>
  <pageMargins left="0.7" right="0.7" top="0.75" bottom="0.75" header="0.3" footer="0.3"/>
  <pageSetup paperSize="9" scale="7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2:F45"/>
  <sheetViews>
    <sheetView zoomScaleNormal="100" workbookViewId="0">
      <selection activeCell="J17" sqref="J17"/>
    </sheetView>
  </sheetViews>
  <sheetFormatPr defaultRowHeight="14.4" x14ac:dyDescent="0.3"/>
  <cols>
    <col min="1" max="1" width="6.44140625" customWidth="1"/>
    <col min="2" max="2" width="12.88671875" customWidth="1"/>
    <col min="3" max="3" width="52" customWidth="1"/>
    <col min="4" max="4" width="13.88671875" customWidth="1"/>
    <col min="5" max="5" width="15.109375" customWidth="1"/>
    <col min="6" max="6" width="16.44140625" customWidth="1"/>
    <col min="257" max="257" width="6.44140625" customWidth="1"/>
    <col min="258" max="258" width="12.88671875" customWidth="1"/>
    <col min="259" max="259" width="40" customWidth="1"/>
    <col min="260" max="260" width="13.88671875" customWidth="1"/>
    <col min="261" max="261" width="15.109375" customWidth="1"/>
    <col min="262" max="262" width="13.5546875" customWidth="1"/>
    <col min="513" max="513" width="6.44140625" customWidth="1"/>
    <col min="514" max="514" width="12.88671875" customWidth="1"/>
    <col min="515" max="515" width="40" customWidth="1"/>
    <col min="516" max="516" width="13.88671875" customWidth="1"/>
    <col min="517" max="517" width="15.109375" customWidth="1"/>
    <col min="518" max="518" width="13.5546875" customWidth="1"/>
    <col min="769" max="769" width="6.44140625" customWidth="1"/>
    <col min="770" max="770" width="12.88671875" customWidth="1"/>
    <col min="771" max="771" width="40" customWidth="1"/>
    <col min="772" max="772" width="13.88671875" customWidth="1"/>
    <col min="773" max="773" width="15.109375" customWidth="1"/>
    <col min="774" max="774" width="13.5546875" customWidth="1"/>
    <col min="1025" max="1025" width="6.44140625" customWidth="1"/>
    <col min="1026" max="1026" width="12.88671875" customWidth="1"/>
    <col min="1027" max="1027" width="40" customWidth="1"/>
    <col min="1028" max="1028" width="13.88671875" customWidth="1"/>
    <col min="1029" max="1029" width="15.109375" customWidth="1"/>
    <col min="1030" max="1030" width="13.5546875" customWidth="1"/>
    <col min="1281" max="1281" width="6.44140625" customWidth="1"/>
    <col min="1282" max="1282" width="12.88671875" customWidth="1"/>
    <col min="1283" max="1283" width="40" customWidth="1"/>
    <col min="1284" max="1284" width="13.88671875" customWidth="1"/>
    <col min="1285" max="1285" width="15.109375" customWidth="1"/>
    <col min="1286" max="1286" width="13.5546875" customWidth="1"/>
    <col min="1537" max="1537" width="6.44140625" customWidth="1"/>
    <col min="1538" max="1538" width="12.88671875" customWidth="1"/>
    <col min="1539" max="1539" width="40" customWidth="1"/>
    <col min="1540" max="1540" width="13.88671875" customWidth="1"/>
    <col min="1541" max="1541" width="15.109375" customWidth="1"/>
    <col min="1542" max="1542" width="13.5546875" customWidth="1"/>
    <col min="1793" max="1793" width="6.44140625" customWidth="1"/>
    <col min="1794" max="1794" width="12.88671875" customWidth="1"/>
    <col min="1795" max="1795" width="40" customWidth="1"/>
    <col min="1796" max="1796" width="13.88671875" customWidth="1"/>
    <col min="1797" max="1797" width="15.109375" customWidth="1"/>
    <col min="1798" max="1798" width="13.5546875" customWidth="1"/>
    <col min="2049" max="2049" width="6.44140625" customWidth="1"/>
    <col min="2050" max="2050" width="12.88671875" customWidth="1"/>
    <col min="2051" max="2051" width="40" customWidth="1"/>
    <col min="2052" max="2052" width="13.88671875" customWidth="1"/>
    <col min="2053" max="2053" width="15.109375" customWidth="1"/>
    <col min="2054" max="2054" width="13.5546875" customWidth="1"/>
    <col min="2305" max="2305" width="6.44140625" customWidth="1"/>
    <col min="2306" max="2306" width="12.88671875" customWidth="1"/>
    <col min="2307" max="2307" width="40" customWidth="1"/>
    <col min="2308" max="2308" width="13.88671875" customWidth="1"/>
    <col min="2309" max="2309" width="15.109375" customWidth="1"/>
    <col min="2310" max="2310" width="13.5546875" customWidth="1"/>
    <col min="2561" max="2561" width="6.44140625" customWidth="1"/>
    <col min="2562" max="2562" width="12.88671875" customWidth="1"/>
    <col min="2563" max="2563" width="40" customWidth="1"/>
    <col min="2564" max="2564" width="13.88671875" customWidth="1"/>
    <col min="2565" max="2565" width="15.109375" customWidth="1"/>
    <col min="2566" max="2566" width="13.5546875" customWidth="1"/>
    <col min="2817" max="2817" width="6.44140625" customWidth="1"/>
    <col min="2818" max="2818" width="12.88671875" customWidth="1"/>
    <col min="2819" max="2819" width="40" customWidth="1"/>
    <col min="2820" max="2820" width="13.88671875" customWidth="1"/>
    <col min="2821" max="2821" width="15.109375" customWidth="1"/>
    <col min="2822" max="2822" width="13.5546875" customWidth="1"/>
    <col min="3073" max="3073" width="6.44140625" customWidth="1"/>
    <col min="3074" max="3074" width="12.88671875" customWidth="1"/>
    <col min="3075" max="3075" width="40" customWidth="1"/>
    <col min="3076" max="3076" width="13.88671875" customWidth="1"/>
    <col min="3077" max="3077" width="15.109375" customWidth="1"/>
    <col min="3078" max="3078" width="13.5546875" customWidth="1"/>
    <col min="3329" max="3329" width="6.44140625" customWidth="1"/>
    <col min="3330" max="3330" width="12.88671875" customWidth="1"/>
    <col min="3331" max="3331" width="40" customWidth="1"/>
    <col min="3332" max="3332" width="13.88671875" customWidth="1"/>
    <col min="3333" max="3333" width="15.109375" customWidth="1"/>
    <col min="3334" max="3334" width="13.5546875" customWidth="1"/>
    <col min="3585" max="3585" width="6.44140625" customWidth="1"/>
    <col min="3586" max="3586" width="12.88671875" customWidth="1"/>
    <col min="3587" max="3587" width="40" customWidth="1"/>
    <col min="3588" max="3588" width="13.88671875" customWidth="1"/>
    <col min="3589" max="3589" width="15.109375" customWidth="1"/>
    <col min="3590" max="3590" width="13.5546875" customWidth="1"/>
    <col min="3841" max="3841" width="6.44140625" customWidth="1"/>
    <col min="3842" max="3842" width="12.88671875" customWidth="1"/>
    <col min="3843" max="3843" width="40" customWidth="1"/>
    <col min="3844" max="3844" width="13.88671875" customWidth="1"/>
    <col min="3845" max="3845" width="15.109375" customWidth="1"/>
    <col min="3846" max="3846" width="13.5546875" customWidth="1"/>
    <col min="4097" max="4097" width="6.44140625" customWidth="1"/>
    <col min="4098" max="4098" width="12.88671875" customWidth="1"/>
    <col min="4099" max="4099" width="40" customWidth="1"/>
    <col min="4100" max="4100" width="13.88671875" customWidth="1"/>
    <col min="4101" max="4101" width="15.109375" customWidth="1"/>
    <col min="4102" max="4102" width="13.5546875" customWidth="1"/>
    <col min="4353" max="4353" width="6.44140625" customWidth="1"/>
    <col min="4354" max="4354" width="12.88671875" customWidth="1"/>
    <col min="4355" max="4355" width="40" customWidth="1"/>
    <col min="4356" max="4356" width="13.88671875" customWidth="1"/>
    <col min="4357" max="4357" width="15.109375" customWidth="1"/>
    <col min="4358" max="4358" width="13.5546875" customWidth="1"/>
    <col min="4609" max="4609" width="6.44140625" customWidth="1"/>
    <col min="4610" max="4610" width="12.88671875" customWidth="1"/>
    <col min="4611" max="4611" width="40" customWidth="1"/>
    <col min="4612" max="4612" width="13.88671875" customWidth="1"/>
    <col min="4613" max="4613" width="15.109375" customWidth="1"/>
    <col min="4614" max="4614" width="13.5546875" customWidth="1"/>
    <col min="4865" max="4865" width="6.44140625" customWidth="1"/>
    <col min="4866" max="4866" width="12.88671875" customWidth="1"/>
    <col min="4867" max="4867" width="40" customWidth="1"/>
    <col min="4868" max="4868" width="13.88671875" customWidth="1"/>
    <col min="4869" max="4869" width="15.109375" customWidth="1"/>
    <col min="4870" max="4870" width="13.5546875" customWidth="1"/>
    <col min="5121" max="5121" width="6.44140625" customWidth="1"/>
    <col min="5122" max="5122" width="12.88671875" customWidth="1"/>
    <col min="5123" max="5123" width="40" customWidth="1"/>
    <col min="5124" max="5124" width="13.88671875" customWidth="1"/>
    <col min="5125" max="5125" width="15.109375" customWidth="1"/>
    <col min="5126" max="5126" width="13.5546875" customWidth="1"/>
    <col min="5377" max="5377" width="6.44140625" customWidth="1"/>
    <col min="5378" max="5378" width="12.88671875" customWidth="1"/>
    <col min="5379" max="5379" width="40" customWidth="1"/>
    <col min="5380" max="5380" width="13.88671875" customWidth="1"/>
    <col min="5381" max="5381" width="15.109375" customWidth="1"/>
    <col min="5382" max="5382" width="13.5546875" customWidth="1"/>
    <col min="5633" max="5633" width="6.44140625" customWidth="1"/>
    <col min="5634" max="5634" width="12.88671875" customWidth="1"/>
    <col min="5635" max="5635" width="40" customWidth="1"/>
    <col min="5636" max="5636" width="13.88671875" customWidth="1"/>
    <col min="5637" max="5637" width="15.109375" customWidth="1"/>
    <col min="5638" max="5638" width="13.5546875" customWidth="1"/>
    <col min="5889" max="5889" width="6.44140625" customWidth="1"/>
    <col min="5890" max="5890" width="12.88671875" customWidth="1"/>
    <col min="5891" max="5891" width="40" customWidth="1"/>
    <col min="5892" max="5892" width="13.88671875" customWidth="1"/>
    <col min="5893" max="5893" width="15.109375" customWidth="1"/>
    <col min="5894" max="5894" width="13.5546875" customWidth="1"/>
    <col min="6145" max="6145" width="6.44140625" customWidth="1"/>
    <col min="6146" max="6146" width="12.88671875" customWidth="1"/>
    <col min="6147" max="6147" width="40" customWidth="1"/>
    <col min="6148" max="6148" width="13.88671875" customWidth="1"/>
    <col min="6149" max="6149" width="15.109375" customWidth="1"/>
    <col min="6150" max="6150" width="13.5546875" customWidth="1"/>
    <col min="6401" max="6401" width="6.44140625" customWidth="1"/>
    <col min="6402" max="6402" width="12.88671875" customWidth="1"/>
    <col min="6403" max="6403" width="40" customWidth="1"/>
    <col min="6404" max="6404" width="13.88671875" customWidth="1"/>
    <col min="6405" max="6405" width="15.109375" customWidth="1"/>
    <col min="6406" max="6406" width="13.5546875" customWidth="1"/>
    <col min="6657" max="6657" width="6.44140625" customWidth="1"/>
    <col min="6658" max="6658" width="12.88671875" customWidth="1"/>
    <col min="6659" max="6659" width="40" customWidth="1"/>
    <col min="6660" max="6660" width="13.88671875" customWidth="1"/>
    <col min="6661" max="6661" width="15.109375" customWidth="1"/>
    <col min="6662" max="6662" width="13.5546875" customWidth="1"/>
    <col min="6913" max="6913" width="6.44140625" customWidth="1"/>
    <col min="6914" max="6914" width="12.88671875" customWidth="1"/>
    <col min="6915" max="6915" width="40" customWidth="1"/>
    <col min="6916" max="6916" width="13.88671875" customWidth="1"/>
    <col min="6917" max="6917" width="15.109375" customWidth="1"/>
    <col min="6918" max="6918" width="13.5546875" customWidth="1"/>
    <col min="7169" max="7169" width="6.44140625" customWidth="1"/>
    <col min="7170" max="7170" width="12.88671875" customWidth="1"/>
    <col min="7171" max="7171" width="40" customWidth="1"/>
    <col min="7172" max="7172" width="13.88671875" customWidth="1"/>
    <col min="7173" max="7173" width="15.109375" customWidth="1"/>
    <col min="7174" max="7174" width="13.5546875" customWidth="1"/>
    <col min="7425" max="7425" width="6.44140625" customWidth="1"/>
    <col min="7426" max="7426" width="12.88671875" customWidth="1"/>
    <col min="7427" max="7427" width="40" customWidth="1"/>
    <col min="7428" max="7428" width="13.88671875" customWidth="1"/>
    <col min="7429" max="7429" width="15.109375" customWidth="1"/>
    <col min="7430" max="7430" width="13.5546875" customWidth="1"/>
    <col min="7681" max="7681" width="6.44140625" customWidth="1"/>
    <col min="7682" max="7682" width="12.88671875" customWidth="1"/>
    <col min="7683" max="7683" width="40" customWidth="1"/>
    <col min="7684" max="7684" width="13.88671875" customWidth="1"/>
    <col min="7685" max="7685" width="15.109375" customWidth="1"/>
    <col min="7686" max="7686" width="13.5546875" customWidth="1"/>
    <col min="7937" max="7937" width="6.44140625" customWidth="1"/>
    <col min="7938" max="7938" width="12.88671875" customWidth="1"/>
    <col min="7939" max="7939" width="40" customWidth="1"/>
    <col min="7940" max="7940" width="13.88671875" customWidth="1"/>
    <col min="7941" max="7941" width="15.109375" customWidth="1"/>
    <col min="7942" max="7942" width="13.5546875" customWidth="1"/>
    <col min="8193" max="8193" width="6.44140625" customWidth="1"/>
    <col min="8194" max="8194" width="12.88671875" customWidth="1"/>
    <col min="8195" max="8195" width="40" customWidth="1"/>
    <col min="8196" max="8196" width="13.88671875" customWidth="1"/>
    <col min="8197" max="8197" width="15.109375" customWidth="1"/>
    <col min="8198" max="8198" width="13.5546875" customWidth="1"/>
    <col min="8449" max="8449" width="6.44140625" customWidth="1"/>
    <col min="8450" max="8450" width="12.88671875" customWidth="1"/>
    <col min="8451" max="8451" width="40" customWidth="1"/>
    <col min="8452" max="8452" width="13.88671875" customWidth="1"/>
    <col min="8453" max="8453" width="15.109375" customWidth="1"/>
    <col min="8454" max="8454" width="13.5546875" customWidth="1"/>
    <col min="8705" max="8705" width="6.44140625" customWidth="1"/>
    <col min="8706" max="8706" width="12.88671875" customWidth="1"/>
    <col min="8707" max="8707" width="40" customWidth="1"/>
    <col min="8708" max="8708" width="13.88671875" customWidth="1"/>
    <col min="8709" max="8709" width="15.109375" customWidth="1"/>
    <col min="8710" max="8710" width="13.5546875" customWidth="1"/>
    <col min="8961" max="8961" width="6.44140625" customWidth="1"/>
    <col min="8962" max="8962" width="12.88671875" customWidth="1"/>
    <col min="8963" max="8963" width="40" customWidth="1"/>
    <col min="8964" max="8964" width="13.88671875" customWidth="1"/>
    <col min="8965" max="8965" width="15.109375" customWidth="1"/>
    <col min="8966" max="8966" width="13.5546875" customWidth="1"/>
    <col min="9217" max="9217" width="6.44140625" customWidth="1"/>
    <col min="9218" max="9218" width="12.88671875" customWidth="1"/>
    <col min="9219" max="9219" width="40" customWidth="1"/>
    <col min="9220" max="9220" width="13.88671875" customWidth="1"/>
    <col min="9221" max="9221" width="15.109375" customWidth="1"/>
    <col min="9222" max="9222" width="13.5546875" customWidth="1"/>
    <col min="9473" max="9473" width="6.44140625" customWidth="1"/>
    <col min="9474" max="9474" width="12.88671875" customWidth="1"/>
    <col min="9475" max="9475" width="40" customWidth="1"/>
    <col min="9476" max="9476" width="13.88671875" customWidth="1"/>
    <col min="9477" max="9477" width="15.109375" customWidth="1"/>
    <col min="9478" max="9478" width="13.5546875" customWidth="1"/>
    <col min="9729" max="9729" width="6.44140625" customWidth="1"/>
    <col min="9730" max="9730" width="12.88671875" customWidth="1"/>
    <col min="9731" max="9731" width="40" customWidth="1"/>
    <col min="9732" max="9732" width="13.88671875" customWidth="1"/>
    <col min="9733" max="9733" width="15.109375" customWidth="1"/>
    <col min="9734" max="9734" width="13.5546875" customWidth="1"/>
    <col min="9985" max="9985" width="6.44140625" customWidth="1"/>
    <col min="9986" max="9986" width="12.88671875" customWidth="1"/>
    <col min="9987" max="9987" width="40" customWidth="1"/>
    <col min="9988" max="9988" width="13.88671875" customWidth="1"/>
    <col min="9989" max="9989" width="15.109375" customWidth="1"/>
    <col min="9990" max="9990" width="13.5546875" customWidth="1"/>
    <col min="10241" max="10241" width="6.44140625" customWidth="1"/>
    <col min="10242" max="10242" width="12.88671875" customWidth="1"/>
    <col min="10243" max="10243" width="40" customWidth="1"/>
    <col min="10244" max="10244" width="13.88671875" customWidth="1"/>
    <col min="10245" max="10245" width="15.109375" customWidth="1"/>
    <col min="10246" max="10246" width="13.5546875" customWidth="1"/>
    <col min="10497" max="10497" width="6.44140625" customWidth="1"/>
    <col min="10498" max="10498" width="12.88671875" customWidth="1"/>
    <col min="10499" max="10499" width="40" customWidth="1"/>
    <col min="10500" max="10500" width="13.88671875" customWidth="1"/>
    <col min="10501" max="10501" width="15.109375" customWidth="1"/>
    <col min="10502" max="10502" width="13.5546875" customWidth="1"/>
    <col min="10753" max="10753" width="6.44140625" customWidth="1"/>
    <col min="10754" max="10754" width="12.88671875" customWidth="1"/>
    <col min="10755" max="10755" width="40" customWidth="1"/>
    <col min="10756" max="10756" width="13.88671875" customWidth="1"/>
    <col min="10757" max="10757" width="15.109375" customWidth="1"/>
    <col min="10758" max="10758" width="13.5546875" customWidth="1"/>
    <col min="11009" max="11009" width="6.44140625" customWidth="1"/>
    <col min="11010" max="11010" width="12.88671875" customWidth="1"/>
    <col min="11011" max="11011" width="40" customWidth="1"/>
    <col min="11012" max="11012" width="13.88671875" customWidth="1"/>
    <col min="11013" max="11013" width="15.109375" customWidth="1"/>
    <col min="11014" max="11014" width="13.5546875" customWidth="1"/>
    <col min="11265" max="11265" width="6.44140625" customWidth="1"/>
    <col min="11266" max="11266" width="12.88671875" customWidth="1"/>
    <col min="11267" max="11267" width="40" customWidth="1"/>
    <col min="11268" max="11268" width="13.88671875" customWidth="1"/>
    <col min="11269" max="11269" width="15.109375" customWidth="1"/>
    <col min="11270" max="11270" width="13.5546875" customWidth="1"/>
    <col min="11521" max="11521" width="6.44140625" customWidth="1"/>
    <col min="11522" max="11522" width="12.88671875" customWidth="1"/>
    <col min="11523" max="11523" width="40" customWidth="1"/>
    <col min="11524" max="11524" width="13.88671875" customWidth="1"/>
    <col min="11525" max="11525" width="15.109375" customWidth="1"/>
    <col min="11526" max="11526" width="13.5546875" customWidth="1"/>
    <col min="11777" max="11777" width="6.44140625" customWidth="1"/>
    <col min="11778" max="11778" width="12.88671875" customWidth="1"/>
    <col min="11779" max="11779" width="40" customWidth="1"/>
    <col min="11780" max="11780" width="13.88671875" customWidth="1"/>
    <col min="11781" max="11781" width="15.109375" customWidth="1"/>
    <col min="11782" max="11782" width="13.5546875" customWidth="1"/>
    <col min="12033" max="12033" width="6.44140625" customWidth="1"/>
    <col min="12034" max="12034" width="12.88671875" customWidth="1"/>
    <col min="12035" max="12035" width="40" customWidth="1"/>
    <col min="12036" max="12036" width="13.88671875" customWidth="1"/>
    <col min="12037" max="12037" width="15.109375" customWidth="1"/>
    <col min="12038" max="12038" width="13.5546875" customWidth="1"/>
    <col min="12289" max="12289" width="6.44140625" customWidth="1"/>
    <col min="12290" max="12290" width="12.88671875" customWidth="1"/>
    <col min="12291" max="12291" width="40" customWidth="1"/>
    <col min="12292" max="12292" width="13.88671875" customWidth="1"/>
    <col min="12293" max="12293" width="15.109375" customWidth="1"/>
    <col min="12294" max="12294" width="13.5546875" customWidth="1"/>
    <col min="12545" max="12545" width="6.44140625" customWidth="1"/>
    <col min="12546" max="12546" width="12.88671875" customWidth="1"/>
    <col min="12547" max="12547" width="40" customWidth="1"/>
    <col min="12548" max="12548" width="13.88671875" customWidth="1"/>
    <col min="12549" max="12549" width="15.109375" customWidth="1"/>
    <col min="12550" max="12550" width="13.5546875" customWidth="1"/>
    <col min="12801" max="12801" width="6.44140625" customWidth="1"/>
    <col min="12802" max="12802" width="12.88671875" customWidth="1"/>
    <col min="12803" max="12803" width="40" customWidth="1"/>
    <col min="12804" max="12804" width="13.88671875" customWidth="1"/>
    <col min="12805" max="12805" width="15.109375" customWidth="1"/>
    <col min="12806" max="12806" width="13.5546875" customWidth="1"/>
    <col min="13057" max="13057" width="6.44140625" customWidth="1"/>
    <col min="13058" max="13058" width="12.88671875" customWidth="1"/>
    <col min="13059" max="13059" width="40" customWidth="1"/>
    <col min="13060" max="13060" width="13.88671875" customWidth="1"/>
    <col min="13061" max="13061" width="15.109375" customWidth="1"/>
    <col min="13062" max="13062" width="13.5546875" customWidth="1"/>
    <col min="13313" max="13313" width="6.44140625" customWidth="1"/>
    <col min="13314" max="13314" width="12.88671875" customWidth="1"/>
    <col min="13315" max="13315" width="40" customWidth="1"/>
    <col min="13316" max="13316" width="13.88671875" customWidth="1"/>
    <col min="13317" max="13317" width="15.109375" customWidth="1"/>
    <col min="13318" max="13318" width="13.5546875" customWidth="1"/>
    <col min="13569" max="13569" width="6.44140625" customWidth="1"/>
    <col min="13570" max="13570" width="12.88671875" customWidth="1"/>
    <col min="13571" max="13571" width="40" customWidth="1"/>
    <col min="13572" max="13572" width="13.88671875" customWidth="1"/>
    <col min="13573" max="13573" width="15.109375" customWidth="1"/>
    <col min="13574" max="13574" width="13.5546875" customWidth="1"/>
    <col min="13825" max="13825" width="6.44140625" customWidth="1"/>
    <col min="13826" max="13826" width="12.88671875" customWidth="1"/>
    <col min="13827" max="13827" width="40" customWidth="1"/>
    <col min="13828" max="13828" width="13.88671875" customWidth="1"/>
    <col min="13829" max="13829" width="15.109375" customWidth="1"/>
    <col min="13830" max="13830" width="13.5546875" customWidth="1"/>
    <col min="14081" max="14081" width="6.44140625" customWidth="1"/>
    <col min="14082" max="14082" width="12.88671875" customWidth="1"/>
    <col min="14083" max="14083" width="40" customWidth="1"/>
    <col min="14084" max="14084" width="13.88671875" customWidth="1"/>
    <col min="14085" max="14085" width="15.109375" customWidth="1"/>
    <col min="14086" max="14086" width="13.5546875" customWidth="1"/>
    <col min="14337" max="14337" width="6.44140625" customWidth="1"/>
    <col min="14338" max="14338" width="12.88671875" customWidth="1"/>
    <col min="14339" max="14339" width="40" customWidth="1"/>
    <col min="14340" max="14340" width="13.88671875" customWidth="1"/>
    <col min="14341" max="14341" width="15.109375" customWidth="1"/>
    <col min="14342" max="14342" width="13.5546875" customWidth="1"/>
    <col min="14593" max="14593" width="6.44140625" customWidth="1"/>
    <col min="14594" max="14594" width="12.88671875" customWidth="1"/>
    <col min="14595" max="14595" width="40" customWidth="1"/>
    <col min="14596" max="14596" width="13.88671875" customWidth="1"/>
    <col min="14597" max="14597" width="15.109375" customWidth="1"/>
    <col min="14598" max="14598" width="13.5546875" customWidth="1"/>
    <col min="14849" max="14849" width="6.44140625" customWidth="1"/>
    <col min="14850" max="14850" width="12.88671875" customWidth="1"/>
    <col min="14851" max="14851" width="40" customWidth="1"/>
    <col min="14852" max="14852" width="13.88671875" customWidth="1"/>
    <col min="14853" max="14853" width="15.109375" customWidth="1"/>
    <col min="14854" max="14854" width="13.5546875" customWidth="1"/>
    <col min="15105" max="15105" width="6.44140625" customWidth="1"/>
    <col min="15106" max="15106" width="12.88671875" customWidth="1"/>
    <col min="15107" max="15107" width="40" customWidth="1"/>
    <col min="15108" max="15108" width="13.88671875" customWidth="1"/>
    <col min="15109" max="15109" width="15.109375" customWidth="1"/>
    <col min="15110" max="15110" width="13.5546875" customWidth="1"/>
    <col min="15361" max="15361" width="6.44140625" customWidth="1"/>
    <col min="15362" max="15362" width="12.88671875" customWidth="1"/>
    <col min="15363" max="15363" width="40" customWidth="1"/>
    <col min="15364" max="15364" width="13.88671875" customWidth="1"/>
    <col min="15365" max="15365" width="15.109375" customWidth="1"/>
    <col min="15366" max="15366" width="13.5546875" customWidth="1"/>
    <col min="15617" max="15617" width="6.44140625" customWidth="1"/>
    <col min="15618" max="15618" width="12.88671875" customWidth="1"/>
    <col min="15619" max="15619" width="40" customWidth="1"/>
    <col min="15620" max="15620" width="13.88671875" customWidth="1"/>
    <col min="15621" max="15621" width="15.109375" customWidth="1"/>
    <col min="15622" max="15622" width="13.5546875" customWidth="1"/>
    <col min="15873" max="15873" width="6.44140625" customWidth="1"/>
    <col min="15874" max="15874" width="12.88671875" customWidth="1"/>
    <col min="15875" max="15875" width="40" customWidth="1"/>
    <col min="15876" max="15876" width="13.88671875" customWidth="1"/>
    <col min="15877" max="15877" width="15.109375" customWidth="1"/>
    <col min="15878" max="15878" width="13.5546875" customWidth="1"/>
    <col min="16129" max="16129" width="6.44140625" customWidth="1"/>
    <col min="16130" max="16130" width="12.88671875" customWidth="1"/>
    <col min="16131" max="16131" width="40" customWidth="1"/>
    <col min="16132" max="16132" width="13.88671875" customWidth="1"/>
    <col min="16133" max="16133" width="15.109375" customWidth="1"/>
    <col min="16134" max="16134" width="13.5546875" customWidth="1"/>
  </cols>
  <sheetData>
    <row r="2" spans="1:6" ht="17.399999999999999" x14ac:dyDescent="0.3">
      <c r="A2" s="42"/>
      <c r="B2" s="195" t="s">
        <v>10</v>
      </c>
      <c r="C2" s="196"/>
      <c r="D2" s="196"/>
      <c r="E2" s="196"/>
      <c r="F2" s="196"/>
    </row>
    <row r="3" spans="1:6" ht="17.399999999999999" x14ac:dyDescent="0.3">
      <c r="B3" s="196" t="s">
        <v>9</v>
      </c>
      <c r="C3" s="196"/>
      <c r="D3" s="196"/>
      <c r="E3" s="196"/>
      <c r="F3" s="196"/>
    </row>
    <row r="4" spans="1:6" ht="17.399999999999999" x14ac:dyDescent="0.3">
      <c r="B4" s="195" t="s">
        <v>57</v>
      </c>
      <c r="C4" s="196"/>
      <c r="D4" s="196"/>
      <c r="E4" s="196"/>
      <c r="F4" s="196"/>
    </row>
    <row r="5" spans="1:6" ht="17.399999999999999" x14ac:dyDescent="0.3">
      <c r="A5" s="42"/>
      <c r="B5" s="195" t="s">
        <v>58</v>
      </c>
      <c r="C5" s="196"/>
      <c r="D5" s="196"/>
      <c r="E5" s="196"/>
      <c r="F5" s="196"/>
    </row>
    <row r="6" spans="1:6" ht="18" thickBot="1" x14ac:dyDescent="0.35">
      <c r="A6" s="42"/>
      <c r="B6" s="196" t="s">
        <v>59</v>
      </c>
      <c r="C6" s="196"/>
      <c r="D6" s="196"/>
      <c r="E6" s="196"/>
      <c r="F6" s="196"/>
    </row>
    <row r="7" spans="1:6" ht="15.6" x14ac:dyDescent="0.3">
      <c r="A7" s="42"/>
      <c r="B7" s="187" t="s">
        <v>12</v>
      </c>
      <c r="C7" s="189" t="s">
        <v>13</v>
      </c>
      <c r="D7" s="191" t="s">
        <v>14</v>
      </c>
      <c r="E7" s="192"/>
      <c r="F7" s="193"/>
    </row>
    <row r="8" spans="1:6" ht="24.75" customHeight="1" thickBot="1" x14ac:dyDescent="0.35">
      <c r="A8" s="42"/>
      <c r="B8" s="188"/>
      <c r="C8" s="190"/>
      <c r="D8" s="44" t="s">
        <v>15</v>
      </c>
      <c r="E8" s="45" t="s">
        <v>16</v>
      </c>
      <c r="F8" s="46" t="s">
        <v>8</v>
      </c>
    </row>
    <row r="9" spans="1:6" ht="21" x14ac:dyDescent="0.3">
      <c r="A9" s="42"/>
      <c r="B9" s="47" t="s">
        <v>17</v>
      </c>
      <c r="C9" s="64"/>
      <c r="D9" s="48"/>
      <c r="E9" s="48"/>
      <c r="F9" s="49"/>
    </row>
    <row r="10" spans="1:6" ht="21" x14ac:dyDescent="0.3">
      <c r="A10" s="42"/>
      <c r="B10" s="50" t="s">
        <v>18</v>
      </c>
      <c r="C10" s="55"/>
      <c r="D10" s="52"/>
      <c r="E10" s="52"/>
      <c r="F10" s="53"/>
    </row>
    <row r="11" spans="1:6" ht="21" x14ac:dyDescent="0.3">
      <c r="A11" s="42"/>
      <c r="B11" s="50" t="s">
        <v>19</v>
      </c>
      <c r="C11" s="51"/>
      <c r="D11" s="52"/>
      <c r="E11" s="52"/>
      <c r="F11" s="53"/>
    </row>
    <row r="12" spans="1:6" ht="21" x14ac:dyDescent="0.3">
      <c r="A12" s="42"/>
      <c r="B12" s="50" t="s">
        <v>20</v>
      </c>
      <c r="C12" s="51"/>
      <c r="D12" s="52"/>
      <c r="E12" s="52"/>
      <c r="F12" s="53"/>
    </row>
    <row r="13" spans="1:6" ht="21" x14ac:dyDescent="0.3">
      <c r="A13" s="42"/>
      <c r="B13" s="50" t="s">
        <v>21</v>
      </c>
      <c r="C13" s="54"/>
      <c r="D13" s="52"/>
      <c r="E13" s="52"/>
      <c r="F13" s="53"/>
    </row>
    <row r="14" spans="1:6" ht="21" x14ac:dyDescent="0.3">
      <c r="A14" s="42"/>
      <c r="B14" s="50" t="s">
        <v>22</v>
      </c>
      <c r="C14" s="51"/>
      <c r="D14" s="52"/>
      <c r="E14" s="52"/>
      <c r="F14" s="53"/>
    </row>
    <row r="15" spans="1:6" ht="21" x14ac:dyDescent="0.3">
      <c r="A15" s="42"/>
      <c r="B15" s="50" t="s">
        <v>23</v>
      </c>
      <c r="C15" s="54"/>
      <c r="D15" s="52"/>
      <c r="E15" s="52"/>
      <c r="F15" s="53"/>
    </row>
    <row r="16" spans="1:6" ht="21" x14ac:dyDescent="0.3">
      <c r="A16" s="42"/>
      <c r="B16" s="50" t="s">
        <v>24</v>
      </c>
      <c r="C16" s="51"/>
      <c r="D16" s="52"/>
      <c r="E16" s="52"/>
      <c r="F16" s="53"/>
    </row>
    <row r="17" spans="1:6" ht="21" x14ac:dyDescent="0.3">
      <c r="A17" s="42"/>
      <c r="B17" s="50" t="s">
        <v>25</v>
      </c>
      <c r="C17" s="55"/>
      <c r="D17" s="52"/>
      <c r="E17" s="52"/>
      <c r="F17" s="53"/>
    </row>
    <row r="18" spans="1:6" ht="21" x14ac:dyDescent="0.3">
      <c r="A18" s="42"/>
      <c r="B18" s="50" t="s">
        <v>26</v>
      </c>
      <c r="C18" s="51"/>
      <c r="D18" s="52"/>
      <c r="E18" s="52"/>
      <c r="F18" s="53"/>
    </row>
    <row r="19" spans="1:6" ht="21" x14ac:dyDescent="0.3">
      <c r="A19" s="42"/>
      <c r="B19" s="50" t="s">
        <v>27</v>
      </c>
      <c r="C19" s="55"/>
      <c r="D19" s="52"/>
      <c r="E19" s="52"/>
      <c r="F19" s="53"/>
    </row>
    <row r="20" spans="1:6" ht="21" x14ac:dyDescent="0.3">
      <c r="A20" s="42"/>
      <c r="B20" s="50" t="s">
        <v>28</v>
      </c>
      <c r="C20" s="51"/>
      <c r="D20" s="52"/>
      <c r="E20" s="52"/>
      <c r="F20" s="53"/>
    </row>
    <row r="21" spans="1:6" ht="21" x14ac:dyDescent="0.3">
      <c r="A21" s="42"/>
      <c r="B21" s="50" t="s">
        <v>29</v>
      </c>
      <c r="C21" s="54"/>
      <c r="D21" s="52"/>
      <c r="E21" s="52"/>
      <c r="F21" s="53"/>
    </row>
    <row r="22" spans="1:6" ht="21" x14ac:dyDescent="0.3">
      <c r="A22" s="42"/>
      <c r="B22" s="50" t="s">
        <v>30</v>
      </c>
      <c r="C22" s="54"/>
      <c r="D22" s="52"/>
      <c r="E22" s="52"/>
      <c r="F22" s="53"/>
    </row>
    <row r="23" spans="1:6" ht="21" x14ac:dyDescent="0.3">
      <c r="A23" s="42"/>
      <c r="B23" s="50" t="s">
        <v>31</v>
      </c>
      <c r="C23" s="54"/>
      <c r="D23" s="52"/>
      <c r="E23" s="52"/>
      <c r="F23" s="53"/>
    </row>
    <row r="24" spans="1:6" ht="21" x14ac:dyDescent="0.3">
      <c r="A24" s="42"/>
      <c r="B24" s="50" t="s">
        <v>32</v>
      </c>
      <c r="C24" s="51"/>
      <c r="D24" s="52"/>
      <c r="E24" s="52"/>
      <c r="F24" s="53"/>
    </row>
    <row r="25" spans="1:6" ht="21" x14ac:dyDescent="0.3">
      <c r="A25" s="42"/>
      <c r="B25" s="50" t="s">
        <v>33</v>
      </c>
      <c r="C25" s="51"/>
      <c r="D25" s="52"/>
      <c r="E25" s="52"/>
      <c r="F25" s="53"/>
    </row>
    <row r="26" spans="1:6" ht="21" x14ac:dyDescent="0.3">
      <c r="A26" s="42"/>
      <c r="B26" s="50" t="s">
        <v>34</v>
      </c>
      <c r="C26" s="54"/>
      <c r="D26" s="52"/>
      <c r="E26" s="52"/>
      <c r="F26" s="53"/>
    </row>
    <row r="27" spans="1:6" ht="21" x14ac:dyDescent="0.3">
      <c r="A27" s="42"/>
      <c r="B27" s="50" t="s">
        <v>35</v>
      </c>
      <c r="C27" s="51"/>
      <c r="D27" s="52"/>
      <c r="E27" s="52"/>
      <c r="F27" s="53"/>
    </row>
    <row r="28" spans="1:6" ht="21" x14ac:dyDescent="0.3">
      <c r="A28" s="42"/>
      <c r="B28" s="50" t="s">
        <v>36</v>
      </c>
      <c r="C28" s="55"/>
      <c r="D28" s="52"/>
      <c r="E28" s="52"/>
      <c r="F28" s="53"/>
    </row>
    <row r="29" spans="1:6" ht="21" x14ac:dyDescent="0.3">
      <c r="A29" s="42"/>
      <c r="B29" s="50" t="s">
        <v>37</v>
      </c>
      <c r="C29" s="51"/>
      <c r="D29" s="52"/>
      <c r="E29" s="52"/>
      <c r="F29" s="53"/>
    </row>
    <row r="30" spans="1:6" ht="21" x14ac:dyDescent="0.3">
      <c r="A30" s="42"/>
      <c r="B30" s="50" t="s">
        <v>38</v>
      </c>
      <c r="C30" s="55"/>
      <c r="D30" s="52"/>
      <c r="E30" s="52"/>
      <c r="F30" s="53"/>
    </row>
    <row r="31" spans="1:6" ht="21" x14ac:dyDescent="0.3">
      <c r="A31" s="42"/>
      <c r="B31" s="50" t="s">
        <v>39</v>
      </c>
      <c r="C31" s="51"/>
      <c r="D31" s="52"/>
      <c r="E31" s="52"/>
      <c r="F31" s="53"/>
    </row>
    <row r="32" spans="1:6" ht="21" x14ac:dyDescent="0.3">
      <c r="A32" s="42"/>
      <c r="B32" s="50" t="s">
        <v>40</v>
      </c>
      <c r="C32" s="51"/>
      <c r="D32" s="52"/>
      <c r="E32" s="52"/>
      <c r="F32" s="53"/>
    </row>
    <row r="33" spans="1:6" ht="21" x14ac:dyDescent="0.3">
      <c r="A33" s="42"/>
      <c r="B33" s="50" t="s">
        <v>41</v>
      </c>
      <c r="C33" s="54"/>
      <c r="D33" s="52"/>
      <c r="E33" s="52"/>
      <c r="F33" s="53"/>
    </row>
    <row r="34" spans="1:6" ht="21" x14ac:dyDescent="0.3">
      <c r="A34" s="42"/>
      <c r="B34" s="50" t="s">
        <v>42</v>
      </c>
      <c r="C34" s="56"/>
      <c r="D34" s="52"/>
      <c r="E34" s="52"/>
      <c r="F34" s="53"/>
    </row>
    <row r="35" spans="1:6" ht="21" x14ac:dyDescent="0.3">
      <c r="A35" s="42"/>
      <c r="B35" s="50" t="s">
        <v>43</v>
      </c>
      <c r="C35" s="51"/>
      <c r="D35" s="52"/>
      <c r="E35" s="52"/>
      <c r="F35" s="53"/>
    </row>
    <row r="36" spans="1:6" ht="21" x14ac:dyDescent="0.3">
      <c r="A36" s="42"/>
      <c r="B36" s="50" t="s">
        <v>44</v>
      </c>
      <c r="C36" s="54"/>
      <c r="D36" s="52"/>
      <c r="E36" s="52"/>
      <c r="F36" s="53"/>
    </row>
    <row r="37" spans="1:6" ht="21" x14ac:dyDescent="0.3">
      <c r="A37" s="42"/>
      <c r="B37" s="50" t="s">
        <v>45</v>
      </c>
      <c r="C37" s="54"/>
      <c r="D37" s="52"/>
      <c r="E37" s="52"/>
      <c r="F37" s="53"/>
    </row>
    <row r="38" spans="1:6" ht="21" x14ac:dyDescent="0.3">
      <c r="A38" s="42"/>
      <c r="B38" s="50" t="s">
        <v>46</v>
      </c>
      <c r="C38" s="55"/>
      <c r="D38" s="52"/>
      <c r="E38" s="52"/>
      <c r="F38" s="53"/>
    </row>
    <row r="39" spans="1:6" ht="21" x14ac:dyDescent="0.3">
      <c r="A39" s="42"/>
      <c r="B39" s="50" t="s">
        <v>47</v>
      </c>
      <c r="C39" s="54"/>
      <c r="D39" s="52"/>
      <c r="E39" s="52"/>
      <c r="F39" s="53"/>
    </row>
    <row r="40" spans="1:6" ht="21" x14ac:dyDescent="0.3">
      <c r="A40" s="42"/>
      <c r="B40" s="50" t="s">
        <v>48</v>
      </c>
      <c r="C40" s="55"/>
      <c r="D40" s="52"/>
      <c r="E40" s="52"/>
      <c r="F40" s="53"/>
    </row>
    <row r="41" spans="1:6" ht="21" x14ac:dyDescent="0.3">
      <c r="A41" s="42"/>
      <c r="B41" s="50" t="s">
        <v>49</v>
      </c>
      <c r="C41" s="55"/>
      <c r="D41" s="52"/>
      <c r="E41" s="52"/>
      <c r="F41" s="53"/>
    </row>
    <row r="42" spans="1:6" ht="21" x14ac:dyDescent="0.3">
      <c r="A42" s="42"/>
      <c r="B42" s="50" t="s">
        <v>50</v>
      </c>
      <c r="C42" s="51"/>
      <c r="D42" s="52"/>
      <c r="E42" s="52"/>
      <c r="F42" s="53"/>
    </row>
    <row r="43" spans="1:6" ht="21" x14ac:dyDescent="0.3">
      <c r="B43" s="50" t="s">
        <v>54</v>
      </c>
      <c r="C43" s="51"/>
      <c r="D43" s="52"/>
      <c r="E43" s="52"/>
      <c r="F43" s="53"/>
    </row>
    <row r="44" spans="1:6" ht="21" x14ac:dyDescent="0.3">
      <c r="B44" s="50" t="s">
        <v>55</v>
      </c>
      <c r="C44" s="54"/>
      <c r="D44" s="52"/>
      <c r="E44" s="52"/>
      <c r="F44" s="53"/>
    </row>
    <row r="45" spans="1:6" ht="21" x14ac:dyDescent="0.3">
      <c r="B45" s="50" t="s">
        <v>56</v>
      </c>
      <c r="C45" s="54"/>
      <c r="D45" s="52"/>
      <c r="E45" s="52"/>
      <c r="F45" s="53"/>
    </row>
  </sheetData>
  <sortState xmlns:xlrd2="http://schemas.microsoft.com/office/spreadsheetml/2017/richdata2" ref="C9:F45">
    <sortCondition descending="1" ref="F9:F45"/>
  </sortState>
  <mergeCells count="8">
    <mergeCell ref="B2:F2"/>
    <mergeCell ref="B5:F5"/>
    <mergeCell ref="B6:F6"/>
    <mergeCell ref="B7:B8"/>
    <mergeCell ref="C7:C8"/>
    <mergeCell ref="D7:F7"/>
    <mergeCell ref="B3:F3"/>
    <mergeCell ref="B4:F4"/>
  </mergeCell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89C75-5672-461F-B1AA-81A339064708}">
  <sheetPr>
    <tabColor rgb="FFFFFF00"/>
  </sheetPr>
  <dimension ref="A1:H26"/>
  <sheetViews>
    <sheetView view="pageBreakPreview" zoomScaleNormal="100" zoomScaleSheetLayoutView="100" workbookViewId="0">
      <selection activeCell="C17" sqref="C17"/>
    </sheetView>
  </sheetViews>
  <sheetFormatPr defaultRowHeight="14.4" x14ac:dyDescent="0.3"/>
  <cols>
    <col min="1" max="1" width="14.109375" style="100" customWidth="1"/>
    <col min="2" max="2" width="16.10937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44.88671875" style="101" customWidth="1"/>
    <col min="7" max="7" width="14.109375" style="105" customWidth="1"/>
    <col min="8" max="8" width="13.44140625" style="101" customWidth="1"/>
  </cols>
  <sheetData>
    <row r="1" spans="1:8" s="80" customFormat="1" ht="30" x14ac:dyDescent="0.3">
      <c r="A1" s="197"/>
      <c r="B1" s="198" t="s">
        <v>260</v>
      </c>
      <c r="C1" s="199" t="s">
        <v>75</v>
      </c>
      <c r="D1" s="199"/>
      <c r="E1" s="199"/>
      <c r="F1" s="199"/>
      <c r="G1" s="221"/>
      <c r="H1" s="201"/>
    </row>
    <row r="2" spans="1:8" s="80" customFormat="1" ht="30" x14ac:dyDescent="0.3">
      <c r="A2" s="202"/>
      <c r="B2" s="203" t="s">
        <v>261</v>
      </c>
      <c r="C2" s="204" t="s">
        <v>0</v>
      </c>
      <c r="D2" s="204"/>
      <c r="E2" s="204"/>
      <c r="F2" s="204"/>
      <c r="G2" s="222"/>
      <c r="H2" s="206"/>
    </row>
    <row r="3" spans="1:8" s="82" customFormat="1" ht="20.399999999999999" x14ac:dyDescent="0.3">
      <c r="A3" s="207"/>
      <c r="B3" s="203" t="s">
        <v>262</v>
      </c>
      <c r="C3" s="208">
        <v>44324.743695138888</v>
      </c>
      <c r="D3" s="208"/>
      <c r="E3" s="208"/>
      <c r="F3" s="208"/>
      <c r="G3" s="223"/>
      <c r="H3" s="210"/>
    </row>
    <row r="4" spans="1:8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24"/>
      <c r="H4" s="213"/>
    </row>
    <row r="5" spans="1:8" s="107" customFormat="1" ht="20.399999999999999" x14ac:dyDescent="0.3">
      <c r="A5" s="214"/>
      <c r="B5" s="215" t="s">
        <v>264</v>
      </c>
      <c r="C5" s="216" t="s">
        <v>265</v>
      </c>
      <c r="D5" s="216"/>
      <c r="E5" s="216"/>
      <c r="F5" s="216"/>
      <c r="G5" s="225"/>
      <c r="H5" s="218"/>
    </row>
    <row r="6" spans="1:8" s="107" customFormat="1" ht="23.4" x14ac:dyDescent="0.3">
      <c r="A6" s="87"/>
      <c r="B6" s="88" t="s">
        <v>266</v>
      </c>
      <c r="C6" s="148" t="s">
        <v>421</v>
      </c>
      <c r="D6" s="148"/>
      <c r="E6" s="148"/>
      <c r="F6" s="148"/>
      <c r="G6" s="103"/>
      <c r="H6" s="219"/>
    </row>
    <row r="7" spans="1:8" s="107" customFormat="1" ht="20.399999999999999" x14ac:dyDescent="0.3">
      <c r="A7" s="149" t="s">
        <v>268</v>
      </c>
      <c r="B7" s="150"/>
      <c r="C7" s="150"/>
      <c r="D7" s="150"/>
      <c r="E7" s="150"/>
      <c r="F7" s="150"/>
      <c r="G7" s="150"/>
      <c r="H7" s="151"/>
    </row>
    <row r="8" spans="1:8" s="109" customFormat="1" ht="13.8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6" t="s">
        <v>52</v>
      </c>
      <c r="H8" s="167" t="s">
        <v>53</v>
      </c>
    </row>
    <row r="9" spans="1:8" s="80" customFormat="1" ht="13.8" x14ac:dyDescent="0.3">
      <c r="A9" s="163"/>
      <c r="B9" s="164"/>
      <c r="C9" s="165"/>
      <c r="D9" s="165"/>
      <c r="E9" s="165"/>
      <c r="F9" s="165"/>
      <c r="G9" s="166"/>
      <c r="H9" s="167"/>
    </row>
    <row r="10" spans="1:8" s="99" customFormat="1" ht="18" x14ac:dyDescent="0.25">
      <c r="A10" s="91" t="s">
        <v>273</v>
      </c>
      <c r="B10" s="92" t="s">
        <v>77</v>
      </c>
      <c r="C10" s="93" t="s">
        <v>277</v>
      </c>
      <c r="D10" s="94" t="s">
        <v>271</v>
      </c>
      <c r="E10" s="95" t="s">
        <v>278</v>
      </c>
      <c r="F10" s="93" t="s">
        <v>279</v>
      </c>
      <c r="G10" s="104">
        <v>10.76</v>
      </c>
      <c r="H10" s="220"/>
    </row>
    <row r="11" spans="1:8" s="112" customFormat="1" ht="18" x14ac:dyDescent="0.3">
      <c r="A11" s="91" t="s">
        <v>285</v>
      </c>
      <c r="B11" s="92" t="s">
        <v>78</v>
      </c>
      <c r="C11" s="93" t="s">
        <v>295</v>
      </c>
      <c r="D11" s="94" t="s">
        <v>282</v>
      </c>
      <c r="E11" s="95" t="s">
        <v>296</v>
      </c>
      <c r="F11" s="93" t="s">
        <v>279</v>
      </c>
      <c r="G11" s="104">
        <v>10.73</v>
      </c>
      <c r="H11" s="220"/>
    </row>
    <row r="12" spans="1:8" s="112" customFormat="1" ht="18" x14ac:dyDescent="0.3">
      <c r="A12" s="91" t="s">
        <v>280</v>
      </c>
      <c r="B12" s="92" t="s">
        <v>79</v>
      </c>
      <c r="C12" s="93" t="s">
        <v>270</v>
      </c>
      <c r="D12" s="94" t="s">
        <v>271</v>
      </c>
      <c r="E12" s="95" t="s">
        <v>272</v>
      </c>
      <c r="F12" s="93" t="s">
        <v>151</v>
      </c>
      <c r="G12" s="104">
        <v>10.41</v>
      </c>
      <c r="H12" s="220"/>
    </row>
    <row r="13" spans="1:8" s="112" customFormat="1" ht="18" x14ac:dyDescent="0.3">
      <c r="A13" s="91" t="s">
        <v>291</v>
      </c>
      <c r="B13" s="92" t="s">
        <v>80</v>
      </c>
      <c r="C13" s="93" t="s">
        <v>289</v>
      </c>
      <c r="D13" s="94" t="s">
        <v>271</v>
      </c>
      <c r="E13" s="95" t="s">
        <v>290</v>
      </c>
      <c r="F13" s="93" t="s">
        <v>150</v>
      </c>
      <c r="G13" s="104">
        <v>9.5299999999999994</v>
      </c>
      <c r="H13" s="220"/>
    </row>
    <row r="14" spans="1:8" s="112" customFormat="1" ht="18" x14ac:dyDescent="0.3">
      <c r="A14" s="91" t="s">
        <v>288</v>
      </c>
      <c r="B14" s="92" t="s">
        <v>84</v>
      </c>
      <c r="C14" s="93" t="s">
        <v>274</v>
      </c>
      <c r="D14" s="94" t="s">
        <v>271</v>
      </c>
      <c r="E14" s="95" t="s">
        <v>275</v>
      </c>
      <c r="F14" s="93" t="s">
        <v>122</v>
      </c>
      <c r="G14" s="104">
        <v>9.18</v>
      </c>
      <c r="H14" s="220"/>
    </row>
    <row r="15" spans="1:8" s="112" customFormat="1" ht="18" x14ac:dyDescent="0.3">
      <c r="A15" s="91" t="s">
        <v>269</v>
      </c>
      <c r="B15" s="92" t="s">
        <v>85</v>
      </c>
      <c r="C15" s="93" t="s">
        <v>292</v>
      </c>
      <c r="D15" s="94" t="s">
        <v>271</v>
      </c>
      <c r="E15" s="95" t="s">
        <v>293</v>
      </c>
      <c r="F15" s="93" t="s">
        <v>151</v>
      </c>
      <c r="G15" s="104">
        <v>8.66</v>
      </c>
      <c r="H15" s="220"/>
    </row>
    <row r="16" spans="1:8" s="112" customFormat="1" ht="18" x14ac:dyDescent="0.3">
      <c r="A16" s="91" t="s">
        <v>276</v>
      </c>
      <c r="B16" s="92" t="s">
        <v>90</v>
      </c>
      <c r="C16" s="93" t="s">
        <v>286</v>
      </c>
      <c r="D16" s="94" t="s">
        <v>271</v>
      </c>
      <c r="E16" s="95" t="s">
        <v>287</v>
      </c>
      <c r="F16" s="93" t="s">
        <v>151</v>
      </c>
      <c r="G16" s="104">
        <v>8.5</v>
      </c>
      <c r="H16" s="220"/>
    </row>
    <row r="17" spans="1:8" s="112" customFormat="1" ht="18" x14ac:dyDescent="0.3">
      <c r="A17" s="91" t="s">
        <v>294</v>
      </c>
      <c r="B17" s="92" t="s">
        <v>99</v>
      </c>
      <c r="C17" s="93" t="s">
        <v>281</v>
      </c>
      <c r="D17" s="94" t="s">
        <v>282</v>
      </c>
      <c r="E17" s="95" t="s">
        <v>283</v>
      </c>
      <c r="F17" s="93" t="s">
        <v>284</v>
      </c>
      <c r="G17" s="104">
        <v>7.68</v>
      </c>
      <c r="H17" s="220"/>
    </row>
    <row r="18" spans="1:8" s="112" customFormat="1" ht="18" x14ac:dyDescent="0.3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104" t="s">
        <v>7</v>
      </c>
      <c r="H18" s="220"/>
    </row>
    <row r="19" spans="1:8" s="112" customFormat="1" ht="18" x14ac:dyDescent="0.3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104" t="s">
        <v>7</v>
      </c>
      <c r="H19" s="220"/>
    </row>
    <row r="20" spans="1:8" s="112" customFormat="1" ht="18" x14ac:dyDescent="0.3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104" t="s">
        <v>7</v>
      </c>
      <c r="H20" s="220"/>
    </row>
    <row r="21" spans="1:8" s="112" customFormat="1" ht="18" x14ac:dyDescent="0.3">
      <c r="A21" s="91" t="s">
        <v>7</v>
      </c>
      <c r="B21" s="92" t="s">
        <v>7</v>
      </c>
      <c r="C21" s="93" t="s">
        <v>7</v>
      </c>
      <c r="D21" s="94" t="s">
        <v>7</v>
      </c>
      <c r="E21" s="95" t="s">
        <v>7</v>
      </c>
      <c r="F21" s="93" t="s">
        <v>7</v>
      </c>
      <c r="G21" s="104" t="s">
        <v>7</v>
      </c>
      <c r="H21" s="220"/>
    </row>
    <row r="22" spans="1:8" s="112" customFormat="1" ht="18" x14ac:dyDescent="0.3">
      <c r="A22" s="91" t="s">
        <v>7</v>
      </c>
      <c r="B22" s="92" t="s">
        <v>7</v>
      </c>
      <c r="C22" s="93" t="s">
        <v>7</v>
      </c>
      <c r="D22" s="94" t="s">
        <v>7</v>
      </c>
      <c r="E22" s="95" t="s">
        <v>7</v>
      </c>
      <c r="F22" s="93" t="s">
        <v>7</v>
      </c>
      <c r="G22" s="104" t="s">
        <v>7</v>
      </c>
      <c r="H22" s="220"/>
    </row>
    <row r="23" spans="1:8" s="112" customFormat="1" ht="18" x14ac:dyDescent="0.3">
      <c r="A23" s="91" t="s">
        <v>7</v>
      </c>
      <c r="B23" s="92" t="s">
        <v>7</v>
      </c>
      <c r="C23" s="93" t="s">
        <v>7</v>
      </c>
      <c r="D23" s="94" t="s">
        <v>7</v>
      </c>
      <c r="E23" s="95" t="s">
        <v>7</v>
      </c>
      <c r="F23" s="93" t="s">
        <v>7</v>
      </c>
      <c r="G23" s="104" t="s">
        <v>7</v>
      </c>
      <c r="H23" s="220"/>
    </row>
    <row r="24" spans="1:8" s="112" customFormat="1" ht="18" x14ac:dyDescent="0.3">
      <c r="A24" s="91" t="s">
        <v>7</v>
      </c>
      <c r="B24" s="92" t="s">
        <v>7</v>
      </c>
      <c r="C24" s="93" t="s">
        <v>7</v>
      </c>
      <c r="D24" s="94" t="s">
        <v>7</v>
      </c>
      <c r="E24" s="95" t="s">
        <v>7</v>
      </c>
      <c r="F24" s="93" t="s">
        <v>7</v>
      </c>
      <c r="G24" s="104" t="s">
        <v>7</v>
      </c>
      <c r="H24" s="220"/>
    </row>
    <row r="25" spans="1:8" s="112" customFormat="1" ht="18" x14ac:dyDescent="0.3">
      <c r="A25" s="91" t="s">
        <v>7</v>
      </c>
      <c r="B25" s="92" t="s">
        <v>7</v>
      </c>
      <c r="C25" s="93" t="s">
        <v>7</v>
      </c>
      <c r="D25" s="94" t="s">
        <v>7</v>
      </c>
      <c r="E25" s="95" t="s">
        <v>7</v>
      </c>
      <c r="F25" s="93" t="s">
        <v>7</v>
      </c>
      <c r="G25" s="104" t="s">
        <v>7</v>
      </c>
      <c r="H25" s="220"/>
    </row>
    <row r="26" spans="1:8" s="112" customFormat="1" ht="18" x14ac:dyDescent="0.3">
      <c r="A26" s="91" t="s">
        <v>7</v>
      </c>
      <c r="B26" s="92" t="s">
        <v>7</v>
      </c>
      <c r="C26" s="93" t="s">
        <v>7</v>
      </c>
      <c r="D26" s="94" t="s">
        <v>7</v>
      </c>
      <c r="E26" s="95" t="s">
        <v>7</v>
      </c>
      <c r="F26" s="93" t="s">
        <v>7</v>
      </c>
      <c r="G26" s="104" t="s">
        <v>7</v>
      </c>
      <c r="H26" s="220"/>
    </row>
  </sheetData>
  <sortState xmlns:xlrd2="http://schemas.microsoft.com/office/spreadsheetml/2017/richdata2" ref="C10:G17">
    <sortCondition descending="1" ref="G10:G17"/>
  </sortState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defaultSize="0" print="0" autoFill="0" autoPict="0" macro="[1]!copy">
                <anchor moveWithCells="1">
                  <from>
                    <xdr:col>8</xdr:col>
                    <xdr:colOff>312420</xdr:colOff>
                    <xdr:row>0</xdr:row>
                    <xdr:rowOff>236220</xdr:rowOff>
                  </from>
                  <to>
                    <xdr:col>10</xdr:col>
                    <xdr:colOff>160020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Button 2">
              <controlPr defaultSize="0" print="0" autoFill="0" autoPict="0" macro="[1]!StLanes">
                <anchor moveWithCells="1">
                  <from>
                    <xdr:col>8</xdr:col>
                    <xdr:colOff>327660</xdr:colOff>
                    <xdr:row>2</xdr:row>
                    <xdr:rowOff>30480</xdr:rowOff>
                  </from>
                  <to>
                    <xdr:col>10</xdr:col>
                    <xdr:colOff>160020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6053-994E-456E-A2AD-0C1234A1AAC9}">
  <sheetPr>
    <tabColor rgb="FF00FF00"/>
  </sheetPr>
  <dimension ref="A1:U38"/>
  <sheetViews>
    <sheetView view="pageBreakPreview" topLeftCell="A9" zoomScaleNormal="100" zoomScaleSheetLayoutView="100" workbookViewId="0">
      <selection activeCell="B11" sqref="B11:H33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7" width="14.109375" style="101" customWidth="1"/>
    <col min="8" max="8" width="13.44140625" style="100" customWidth="1"/>
    <col min="9" max="21" width="8.88671875" style="102"/>
  </cols>
  <sheetData>
    <row r="1" spans="1:21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227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22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82" customFormat="1" ht="25.5" customHeight="1" x14ac:dyDescent="0.3">
      <c r="A3" s="207"/>
      <c r="B3" s="203" t="s">
        <v>262</v>
      </c>
      <c r="C3" s="208">
        <v>44324.775409490743</v>
      </c>
      <c r="D3" s="208"/>
      <c r="E3" s="208"/>
      <c r="F3" s="208"/>
      <c r="G3" s="209"/>
      <c r="H3" s="22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86"/>
      <c r="I5" s="84"/>
      <c r="J5" s="84"/>
      <c r="K5" s="84"/>
      <c r="L5" s="84"/>
      <c r="M5" s="84"/>
      <c r="N5" s="84"/>
      <c r="O5" s="84"/>
      <c r="P5" s="84"/>
      <c r="Q5" s="156"/>
      <c r="R5" s="156"/>
      <c r="S5" s="156"/>
      <c r="T5" s="156"/>
      <c r="U5" s="156"/>
    </row>
    <row r="6" spans="1:21" s="85" customFormat="1" ht="22.5" customHeight="1" x14ac:dyDescent="0.3">
      <c r="A6" s="87"/>
      <c r="B6" s="88" t="s">
        <v>266</v>
      </c>
      <c r="C6" s="148" t="s">
        <v>60</v>
      </c>
      <c r="D6" s="148"/>
      <c r="E6" s="148"/>
      <c r="F6" s="148"/>
      <c r="G6" s="89"/>
      <c r="H6" s="90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52</v>
      </c>
      <c r="H8" s="167" t="s">
        <v>53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s="80" customFormat="1" ht="15" customHeight="1" x14ac:dyDescent="0.3">
      <c r="A9" s="163"/>
      <c r="B9" s="164"/>
      <c r="C9" s="165"/>
      <c r="D9" s="165"/>
      <c r="E9" s="165"/>
      <c r="F9" s="165"/>
      <c r="G9" s="165"/>
      <c r="H9" s="167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s="99" customFormat="1" ht="25.5" customHeight="1" x14ac:dyDescent="0.25">
      <c r="A10" s="91"/>
      <c r="B10" s="92" t="s">
        <v>7</v>
      </c>
      <c r="C10" s="93" t="s">
        <v>459</v>
      </c>
      <c r="D10" s="94" t="s">
        <v>7</v>
      </c>
      <c r="E10" s="95" t="s">
        <v>7</v>
      </c>
      <c r="F10" s="93" t="s">
        <v>7</v>
      </c>
      <c r="G10" s="96" t="s">
        <v>7</v>
      </c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/>
      <c r="B11" s="92" t="s">
        <v>369</v>
      </c>
      <c r="C11" s="93" t="s">
        <v>220</v>
      </c>
      <c r="D11" s="94" t="s">
        <v>139</v>
      </c>
      <c r="E11" s="95" t="s">
        <v>221</v>
      </c>
      <c r="F11" s="118" t="s">
        <v>164</v>
      </c>
      <c r="G11" s="96" t="s">
        <v>500</v>
      </c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/>
      <c r="B12" s="92" t="s">
        <v>370</v>
      </c>
      <c r="C12" s="93" t="s">
        <v>473</v>
      </c>
      <c r="D12" s="94" t="s">
        <v>98</v>
      </c>
      <c r="E12" s="95" t="s">
        <v>474</v>
      </c>
      <c r="F12" s="93" t="s">
        <v>131</v>
      </c>
      <c r="G12" s="96" t="s">
        <v>498</v>
      </c>
      <c r="H12" s="97">
        <v>13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/>
      <c r="B13" s="92" t="s">
        <v>371</v>
      </c>
      <c r="C13" s="93" t="s">
        <v>475</v>
      </c>
      <c r="D13" s="94" t="s">
        <v>111</v>
      </c>
      <c r="E13" s="95" t="s">
        <v>219</v>
      </c>
      <c r="F13" s="93" t="s">
        <v>140</v>
      </c>
      <c r="G13" s="96" t="s">
        <v>499</v>
      </c>
      <c r="H13" s="97">
        <v>11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/>
      <c r="B14" s="92" t="s">
        <v>372</v>
      </c>
      <c r="C14" s="93" t="s">
        <v>469</v>
      </c>
      <c r="D14" s="94" t="s">
        <v>111</v>
      </c>
      <c r="E14" s="95" t="s">
        <v>470</v>
      </c>
      <c r="F14" s="118" t="s">
        <v>464</v>
      </c>
      <c r="G14" s="96" t="s">
        <v>496</v>
      </c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/>
      <c r="B15" s="92" t="s">
        <v>373</v>
      </c>
      <c r="C15" s="93" t="s">
        <v>467</v>
      </c>
      <c r="D15" s="94" t="s">
        <v>98</v>
      </c>
      <c r="E15" s="95" t="s">
        <v>468</v>
      </c>
      <c r="F15" s="118" t="s">
        <v>464</v>
      </c>
      <c r="G15" s="96" t="s">
        <v>495</v>
      </c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/>
      <c r="B16" s="92" t="s">
        <v>374</v>
      </c>
      <c r="C16" s="93" t="s">
        <v>460</v>
      </c>
      <c r="D16" s="94" t="s">
        <v>123</v>
      </c>
      <c r="E16" s="95" t="s">
        <v>461</v>
      </c>
      <c r="F16" s="93" t="s">
        <v>140</v>
      </c>
      <c r="G16" s="96" t="s">
        <v>491</v>
      </c>
      <c r="H16" s="97">
        <v>10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/>
      <c r="B17" s="92" t="s">
        <v>452</v>
      </c>
      <c r="C17" s="93" t="s">
        <v>471</v>
      </c>
      <c r="D17" s="94" t="s">
        <v>96</v>
      </c>
      <c r="E17" s="95" t="s">
        <v>472</v>
      </c>
      <c r="F17" s="118" t="s">
        <v>164</v>
      </c>
      <c r="G17" s="96" t="s">
        <v>497</v>
      </c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/>
      <c r="B18" s="92" t="s">
        <v>501</v>
      </c>
      <c r="C18" s="93" t="s">
        <v>246</v>
      </c>
      <c r="D18" s="94" t="s">
        <v>123</v>
      </c>
      <c r="E18" s="95" t="s">
        <v>247</v>
      </c>
      <c r="F18" s="93" t="s">
        <v>140</v>
      </c>
      <c r="G18" s="96" t="s">
        <v>494</v>
      </c>
      <c r="H18" s="97">
        <v>9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91"/>
      <c r="B19" s="92" t="s">
        <v>502</v>
      </c>
      <c r="C19" s="93" t="s">
        <v>462</v>
      </c>
      <c r="D19" s="94" t="s">
        <v>123</v>
      </c>
      <c r="E19" s="95" t="s">
        <v>463</v>
      </c>
      <c r="F19" s="118" t="s">
        <v>464</v>
      </c>
      <c r="G19" s="96" t="s">
        <v>492</v>
      </c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5.5" customHeight="1" x14ac:dyDescent="0.25">
      <c r="A20" s="91"/>
      <c r="B20" s="92" t="s">
        <v>503</v>
      </c>
      <c r="C20" s="93" t="s">
        <v>209</v>
      </c>
      <c r="D20" s="94" t="s">
        <v>82</v>
      </c>
      <c r="E20" s="95" t="s">
        <v>210</v>
      </c>
      <c r="F20" s="93" t="s">
        <v>211</v>
      </c>
      <c r="G20" s="96" t="s">
        <v>490</v>
      </c>
      <c r="H20" s="97">
        <v>8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99" customFormat="1" ht="25.5" customHeight="1" x14ac:dyDescent="0.25">
      <c r="A21" s="91"/>
      <c r="B21" s="92" t="s">
        <v>375</v>
      </c>
      <c r="C21" s="93" t="s">
        <v>476</v>
      </c>
      <c r="D21" s="94" t="s">
        <v>111</v>
      </c>
      <c r="E21" s="95" t="s">
        <v>477</v>
      </c>
      <c r="F21" s="93" t="s">
        <v>140</v>
      </c>
      <c r="G21" s="96" t="s">
        <v>505</v>
      </c>
      <c r="H21" s="97">
        <v>7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99" customFormat="1" ht="25.5" customHeight="1" x14ac:dyDescent="0.25">
      <c r="A22" s="91"/>
      <c r="B22" s="92" t="s">
        <v>376</v>
      </c>
      <c r="C22" s="93" t="s">
        <v>486</v>
      </c>
      <c r="D22" s="94" t="s">
        <v>98</v>
      </c>
      <c r="E22" s="95" t="s">
        <v>487</v>
      </c>
      <c r="F22" s="93" t="s">
        <v>140</v>
      </c>
      <c r="G22" s="96" t="s">
        <v>514</v>
      </c>
      <c r="H22" s="97">
        <v>6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99" customFormat="1" ht="25.5" customHeight="1" x14ac:dyDescent="0.25">
      <c r="A23" s="91"/>
      <c r="B23" s="92" t="s">
        <v>504</v>
      </c>
      <c r="C23" s="93" t="s">
        <v>465</v>
      </c>
      <c r="D23" s="94" t="s">
        <v>318</v>
      </c>
      <c r="E23" s="95" t="s">
        <v>466</v>
      </c>
      <c r="F23" s="93" t="s">
        <v>131</v>
      </c>
      <c r="G23" s="96" t="s">
        <v>493</v>
      </c>
      <c r="H23" s="97">
        <v>5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99" customFormat="1" ht="25.5" customHeight="1" x14ac:dyDescent="0.25">
      <c r="A24" s="91"/>
      <c r="B24" s="92" t="s">
        <v>377</v>
      </c>
      <c r="C24" s="93" t="s">
        <v>258</v>
      </c>
      <c r="D24" s="94" t="s">
        <v>111</v>
      </c>
      <c r="E24" s="95" t="s">
        <v>259</v>
      </c>
      <c r="F24" s="93" t="s">
        <v>140</v>
      </c>
      <c r="G24" s="96" t="s">
        <v>512</v>
      </c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s="99" customFormat="1" ht="25.5" customHeight="1" x14ac:dyDescent="0.25">
      <c r="A25" s="91"/>
      <c r="B25" s="92" t="s">
        <v>378</v>
      </c>
      <c r="C25" s="93" t="s">
        <v>214</v>
      </c>
      <c r="D25" s="94" t="s">
        <v>215</v>
      </c>
      <c r="E25" s="95" t="s">
        <v>216</v>
      </c>
      <c r="F25" s="93" t="s">
        <v>284</v>
      </c>
      <c r="G25" s="96" t="s">
        <v>513</v>
      </c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s="99" customFormat="1" ht="25.5" customHeight="1" x14ac:dyDescent="0.25">
      <c r="A26" s="91"/>
      <c r="B26" s="92" t="s">
        <v>379</v>
      </c>
      <c r="C26" s="93" t="s">
        <v>488</v>
      </c>
      <c r="D26" s="94" t="s">
        <v>318</v>
      </c>
      <c r="E26" s="95" t="s">
        <v>489</v>
      </c>
      <c r="F26" s="93" t="s">
        <v>284</v>
      </c>
      <c r="G26" s="96" t="s">
        <v>515</v>
      </c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99" customFormat="1" ht="25.5" customHeight="1" x14ac:dyDescent="0.25">
      <c r="A27" s="91"/>
      <c r="B27" s="92" t="s">
        <v>380</v>
      </c>
      <c r="C27" s="93" t="s">
        <v>478</v>
      </c>
      <c r="D27" s="94" t="s">
        <v>318</v>
      </c>
      <c r="E27" s="95" t="s">
        <v>479</v>
      </c>
      <c r="F27" s="93" t="s">
        <v>140</v>
      </c>
      <c r="G27" s="96" t="s">
        <v>506</v>
      </c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s="99" customFormat="1" ht="25.5" customHeight="1" x14ac:dyDescent="0.25">
      <c r="A28" s="91"/>
      <c r="B28" s="92" t="s">
        <v>453</v>
      </c>
      <c r="C28" s="93" t="s">
        <v>482</v>
      </c>
      <c r="D28" s="94" t="s">
        <v>318</v>
      </c>
      <c r="E28" s="95" t="s">
        <v>483</v>
      </c>
      <c r="F28" s="93" t="s">
        <v>140</v>
      </c>
      <c r="G28" s="96" t="s">
        <v>508</v>
      </c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s="99" customFormat="1" ht="25.5" customHeight="1" x14ac:dyDescent="0.25">
      <c r="A29" s="91"/>
      <c r="B29" s="92" t="s">
        <v>516</v>
      </c>
      <c r="C29" s="93" t="s">
        <v>248</v>
      </c>
      <c r="D29" s="94" t="s">
        <v>98</v>
      </c>
      <c r="E29" s="95" t="s">
        <v>249</v>
      </c>
      <c r="F29" s="93" t="s">
        <v>302</v>
      </c>
      <c r="G29" s="96" t="s">
        <v>510</v>
      </c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s="99" customFormat="1" ht="25.5" customHeight="1" x14ac:dyDescent="0.25">
      <c r="A30" s="91"/>
      <c r="B30" s="92" t="s">
        <v>517</v>
      </c>
      <c r="C30" s="93" t="s">
        <v>212</v>
      </c>
      <c r="D30" s="94" t="s">
        <v>101</v>
      </c>
      <c r="E30" s="95" t="s">
        <v>213</v>
      </c>
      <c r="F30" s="93" t="s">
        <v>145</v>
      </c>
      <c r="G30" s="96" t="s">
        <v>509</v>
      </c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s="99" customFormat="1" ht="25.5" customHeight="1" x14ac:dyDescent="0.25">
      <c r="A31" s="91"/>
      <c r="B31" s="92" t="s">
        <v>518</v>
      </c>
      <c r="C31" s="93" t="s">
        <v>480</v>
      </c>
      <c r="D31" s="94" t="s">
        <v>98</v>
      </c>
      <c r="E31" s="95" t="s">
        <v>481</v>
      </c>
      <c r="F31" s="93" t="s">
        <v>106</v>
      </c>
      <c r="G31" s="96" t="s">
        <v>507</v>
      </c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s="99" customFormat="1" ht="25.5" customHeight="1" x14ac:dyDescent="0.25">
      <c r="A32" s="91"/>
      <c r="B32" s="92" t="s">
        <v>519</v>
      </c>
      <c r="C32" s="93" t="s">
        <v>484</v>
      </c>
      <c r="D32" s="94" t="s">
        <v>123</v>
      </c>
      <c r="E32" s="95" t="s">
        <v>485</v>
      </c>
      <c r="F32" s="93" t="s">
        <v>131</v>
      </c>
      <c r="G32" s="96" t="s">
        <v>511</v>
      </c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s="99" customFormat="1" ht="25.5" customHeight="1" x14ac:dyDescent="0.25">
      <c r="A33" s="91"/>
      <c r="B33" s="92"/>
      <c r="C33" s="93" t="s">
        <v>250</v>
      </c>
      <c r="D33" s="94" t="s">
        <v>136</v>
      </c>
      <c r="E33" s="95" t="s">
        <v>251</v>
      </c>
      <c r="F33" s="93" t="s">
        <v>302</v>
      </c>
      <c r="G33" s="96" t="s">
        <v>162</v>
      </c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s="99" customFormat="1" ht="25.5" customHeight="1" x14ac:dyDescent="0.25">
      <c r="A34" s="91"/>
      <c r="B34" s="92"/>
      <c r="C34" s="93"/>
      <c r="D34" s="94"/>
      <c r="E34" s="95"/>
      <c r="F34" s="93"/>
      <c r="G34" s="96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s="99" customFormat="1" ht="25.5" customHeight="1" x14ac:dyDescent="0.25">
      <c r="A35" s="91"/>
      <c r="B35" s="92"/>
      <c r="C35" s="93"/>
      <c r="D35" s="94"/>
      <c r="E35" s="95"/>
      <c r="F35" s="93"/>
      <c r="G35" s="96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s="99" customFormat="1" ht="25.5" customHeight="1" x14ac:dyDescent="0.25">
      <c r="A36" s="91" t="s">
        <v>7</v>
      </c>
      <c r="B36" s="92" t="s">
        <v>7</v>
      </c>
      <c r="C36" s="93" t="s">
        <v>7</v>
      </c>
      <c r="D36" s="94" t="s">
        <v>7</v>
      </c>
      <c r="E36" s="95" t="s">
        <v>7</v>
      </c>
      <c r="F36" s="93" t="s">
        <v>7</v>
      </c>
      <c r="G36" s="96"/>
      <c r="H36" s="97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s="99" customFormat="1" ht="25.5" customHeight="1" x14ac:dyDescent="0.25">
      <c r="A37" s="91" t="s">
        <v>7</v>
      </c>
      <c r="B37" s="92" t="s">
        <v>7</v>
      </c>
      <c r="C37" s="93" t="s">
        <v>7</v>
      </c>
      <c r="D37" s="94" t="s">
        <v>7</v>
      </c>
      <c r="E37" s="95" t="s">
        <v>7</v>
      </c>
      <c r="F37" s="93" t="s">
        <v>7</v>
      </c>
      <c r="G37" s="96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s="99" customFormat="1" ht="25.5" customHeight="1" x14ac:dyDescent="0.25">
      <c r="A38" s="91" t="s">
        <v>7</v>
      </c>
      <c r="B38" s="92" t="s">
        <v>7</v>
      </c>
      <c r="C38" s="93" t="s">
        <v>7</v>
      </c>
      <c r="D38" s="94" t="s">
        <v>7</v>
      </c>
      <c r="E38" s="95" t="s">
        <v>7</v>
      </c>
      <c r="F38" s="93" t="s">
        <v>7</v>
      </c>
      <c r="G38" s="96" t="s">
        <v>7</v>
      </c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</sheetData>
  <sortState xmlns:xlrd2="http://schemas.microsoft.com/office/spreadsheetml/2017/richdata2" ref="B11:G35">
    <sortCondition ref="G11:G35"/>
  </sortState>
  <mergeCells count="16">
    <mergeCell ref="Q5:U5"/>
    <mergeCell ref="C1:F1"/>
    <mergeCell ref="C2:F2"/>
    <mergeCell ref="C3:F3"/>
    <mergeCell ref="C4:F4"/>
    <mergeCell ref="C5:F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honeticPr fontId="36" type="noConversion"/>
  <pageMargins left="0.7" right="0.7" top="0.75" bottom="0.7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1B7C-C575-49DC-A6DE-0B00F9B2BEC7}">
  <sheetPr>
    <tabColor rgb="FF00FF00"/>
  </sheetPr>
  <dimension ref="A1:U43"/>
  <sheetViews>
    <sheetView view="pageBreakPreview" topLeftCell="A3" zoomScaleNormal="100" zoomScaleSheetLayoutView="100" workbookViewId="0">
      <selection activeCell="C11" sqref="C11:H42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7" width="14.109375" style="101" customWidth="1"/>
    <col min="8" max="8" width="13.44140625" style="101" customWidth="1"/>
    <col min="9" max="21" width="8.88671875" style="102"/>
  </cols>
  <sheetData>
    <row r="1" spans="1:21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201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206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82" customFormat="1" ht="25.5" customHeight="1" x14ac:dyDescent="0.3">
      <c r="A3" s="207"/>
      <c r="B3" s="203" t="s">
        <v>262</v>
      </c>
      <c r="C3" s="208">
        <v>44324.778019328704</v>
      </c>
      <c r="D3" s="208"/>
      <c r="E3" s="208"/>
      <c r="F3" s="208"/>
      <c r="G3" s="209"/>
      <c r="H3" s="21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21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218"/>
      <c r="I5" s="84"/>
      <c r="J5" s="84"/>
      <c r="K5" s="84"/>
      <c r="L5" s="84"/>
      <c r="M5" s="84"/>
      <c r="N5" s="84"/>
      <c r="O5" s="84"/>
      <c r="P5" s="84"/>
      <c r="Q5" s="156"/>
      <c r="R5" s="156"/>
      <c r="S5" s="156"/>
      <c r="T5" s="156"/>
      <c r="U5" s="156"/>
    </row>
    <row r="6" spans="1:21" s="85" customFormat="1" ht="22.5" customHeight="1" x14ac:dyDescent="0.3">
      <c r="A6" s="87"/>
      <c r="B6" s="88" t="s">
        <v>266</v>
      </c>
      <c r="C6" s="148" t="s">
        <v>61</v>
      </c>
      <c r="D6" s="148"/>
      <c r="E6" s="148"/>
      <c r="F6" s="148"/>
      <c r="G6" s="89"/>
      <c r="H6" s="219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52</v>
      </c>
      <c r="H8" s="167" t="s">
        <v>63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s="80" customFormat="1" ht="15" customHeight="1" x14ac:dyDescent="0.3">
      <c r="A9" s="163"/>
      <c r="B9" s="164"/>
      <c r="C9" s="165"/>
      <c r="D9" s="165"/>
      <c r="E9" s="165"/>
      <c r="F9" s="165"/>
      <c r="G9" s="165"/>
      <c r="H9" s="167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s="99" customFormat="1" ht="25.5" customHeight="1" x14ac:dyDescent="0.25">
      <c r="A10" s="91"/>
      <c r="B10" s="92"/>
      <c r="C10" s="93"/>
      <c r="D10" s="94"/>
      <c r="E10" s="95"/>
      <c r="F10" s="93"/>
      <c r="G10" s="96"/>
      <c r="H10" s="220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/>
      <c r="B11" s="92" t="s">
        <v>369</v>
      </c>
      <c r="C11" s="93" t="s">
        <v>100</v>
      </c>
      <c r="D11" s="94" t="s">
        <v>101</v>
      </c>
      <c r="E11" s="95" t="s">
        <v>102</v>
      </c>
      <c r="F11" s="118" t="s">
        <v>427</v>
      </c>
      <c r="G11" s="96">
        <v>49.56</v>
      </c>
      <c r="H11" s="220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/>
      <c r="B12" s="92" t="s">
        <v>370</v>
      </c>
      <c r="C12" s="93" t="s">
        <v>179</v>
      </c>
      <c r="D12" s="94" t="s">
        <v>111</v>
      </c>
      <c r="E12" s="95" t="s">
        <v>180</v>
      </c>
      <c r="F12" s="93" t="s">
        <v>284</v>
      </c>
      <c r="G12" s="96">
        <v>50.27</v>
      </c>
      <c r="H12" s="220">
        <v>13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/>
      <c r="B13" s="92" t="s">
        <v>371</v>
      </c>
      <c r="C13" s="93" t="s">
        <v>181</v>
      </c>
      <c r="D13" s="94" t="s">
        <v>98</v>
      </c>
      <c r="E13" s="95" t="s">
        <v>182</v>
      </c>
      <c r="F13" s="93" t="s">
        <v>145</v>
      </c>
      <c r="G13" s="96">
        <v>50.45</v>
      </c>
      <c r="H13" s="220">
        <v>11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/>
      <c r="B14" s="92" t="s">
        <v>372</v>
      </c>
      <c r="C14" s="93" t="s">
        <v>424</v>
      </c>
      <c r="D14" s="94" t="s">
        <v>101</v>
      </c>
      <c r="E14" s="95" t="s">
        <v>425</v>
      </c>
      <c r="F14" s="118" t="s">
        <v>426</v>
      </c>
      <c r="G14" s="96">
        <v>50.64</v>
      </c>
      <c r="H14" s="22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/>
      <c r="B15" s="92" t="s">
        <v>375</v>
      </c>
      <c r="C15" s="93" t="s">
        <v>183</v>
      </c>
      <c r="D15" s="94" t="s">
        <v>101</v>
      </c>
      <c r="E15" s="95" t="s">
        <v>184</v>
      </c>
      <c r="F15" s="93" t="s">
        <v>117</v>
      </c>
      <c r="G15" s="96">
        <v>51.082000000000001</v>
      </c>
      <c r="H15" s="220">
        <v>10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/>
      <c r="B16" s="92" t="s">
        <v>376</v>
      </c>
      <c r="C16" s="93" t="s">
        <v>190</v>
      </c>
      <c r="D16" s="94" t="s">
        <v>98</v>
      </c>
      <c r="E16" s="95" t="s">
        <v>191</v>
      </c>
      <c r="F16" s="93" t="s">
        <v>145</v>
      </c>
      <c r="G16" s="96">
        <v>51.088000000000001</v>
      </c>
      <c r="H16" s="220">
        <v>9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/>
      <c r="B17" s="92" t="s">
        <v>377</v>
      </c>
      <c r="C17" s="93" t="s">
        <v>196</v>
      </c>
      <c r="D17" s="94" t="s">
        <v>123</v>
      </c>
      <c r="E17" s="95" t="s">
        <v>197</v>
      </c>
      <c r="F17" s="93" t="s">
        <v>140</v>
      </c>
      <c r="G17" s="96">
        <v>51.55</v>
      </c>
      <c r="H17" s="220">
        <v>8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/>
      <c r="B18" s="92" t="s">
        <v>373</v>
      </c>
      <c r="C18" s="93" t="s">
        <v>120</v>
      </c>
      <c r="D18" s="94" t="s">
        <v>101</v>
      </c>
      <c r="E18" s="95" t="s">
        <v>121</v>
      </c>
      <c r="F18" s="93" t="s">
        <v>122</v>
      </c>
      <c r="G18" s="96">
        <v>51.65</v>
      </c>
      <c r="H18" s="220">
        <v>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91"/>
      <c r="B19" s="92" t="s">
        <v>378</v>
      </c>
      <c r="C19" s="93" t="s">
        <v>433</v>
      </c>
      <c r="D19" s="94" t="s">
        <v>123</v>
      </c>
      <c r="E19" s="95" t="s">
        <v>434</v>
      </c>
      <c r="F19" s="93" t="s">
        <v>150</v>
      </c>
      <c r="G19" s="96">
        <v>52.15</v>
      </c>
      <c r="H19" s="220">
        <v>6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5.5" customHeight="1" x14ac:dyDescent="0.25">
      <c r="A20" s="91"/>
      <c r="B20" s="92" t="s">
        <v>379</v>
      </c>
      <c r="C20" s="93" t="s">
        <v>194</v>
      </c>
      <c r="D20" s="94" t="s">
        <v>96</v>
      </c>
      <c r="E20" s="95" t="s">
        <v>195</v>
      </c>
      <c r="F20" s="93" t="s">
        <v>151</v>
      </c>
      <c r="G20" s="96">
        <v>52.66</v>
      </c>
      <c r="H20" s="220">
        <v>5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99" customFormat="1" ht="25.5" customHeight="1" x14ac:dyDescent="0.25">
      <c r="A21" s="91"/>
      <c r="B21" s="92" t="s">
        <v>381</v>
      </c>
      <c r="C21" s="93" t="s">
        <v>185</v>
      </c>
      <c r="D21" s="94" t="s">
        <v>91</v>
      </c>
      <c r="E21" s="95" t="s">
        <v>186</v>
      </c>
      <c r="F21" s="93" t="s">
        <v>92</v>
      </c>
      <c r="G21" s="96">
        <v>53.12</v>
      </c>
      <c r="H21" s="220">
        <v>4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99" customFormat="1" ht="25.5" customHeight="1" x14ac:dyDescent="0.25">
      <c r="A22" s="91"/>
      <c r="B22" s="92" t="s">
        <v>382</v>
      </c>
      <c r="C22" s="93" t="s">
        <v>188</v>
      </c>
      <c r="D22" s="94" t="s">
        <v>96</v>
      </c>
      <c r="E22" s="95" t="s">
        <v>189</v>
      </c>
      <c r="F22" s="93" t="s">
        <v>140</v>
      </c>
      <c r="G22" s="96">
        <v>53.36</v>
      </c>
      <c r="H22" s="220">
        <v>3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99" customFormat="1" ht="25.5" customHeight="1" x14ac:dyDescent="0.25">
      <c r="A23" s="91"/>
      <c r="B23" s="92" t="s">
        <v>393</v>
      </c>
      <c r="C23" s="93" t="s">
        <v>205</v>
      </c>
      <c r="D23" s="94" t="s">
        <v>101</v>
      </c>
      <c r="E23" s="95" t="s">
        <v>206</v>
      </c>
      <c r="F23" s="93" t="s">
        <v>324</v>
      </c>
      <c r="G23" s="96">
        <v>53.76</v>
      </c>
      <c r="H23" s="220">
        <v>2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99" customFormat="1" ht="25.5" customHeight="1" x14ac:dyDescent="0.25">
      <c r="A24" s="91"/>
      <c r="B24" s="92" t="s">
        <v>387</v>
      </c>
      <c r="C24" s="93" t="s">
        <v>445</v>
      </c>
      <c r="D24" s="94" t="s">
        <v>318</v>
      </c>
      <c r="E24" s="95" t="s">
        <v>446</v>
      </c>
      <c r="F24" s="93" t="s">
        <v>114</v>
      </c>
      <c r="G24" s="96">
        <v>53.87</v>
      </c>
      <c r="H24" s="220">
        <v>1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s="99" customFormat="1" ht="25.5" customHeight="1" x14ac:dyDescent="0.25">
      <c r="A25" s="91"/>
      <c r="B25" s="92" t="s">
        <v>388</v>
      </c>
      <c r="C25" s="93" t="s">
        <v>443</v>
      </c>
      <c r="D25" s="94" t="s">
        <v>123</v>
      </c>
      <c r="E25" s="95" t="s">
        <v>444</v>
      </c>
      <c r="F25" s="93" t="s">
        <v>302</v>
      </c>
      <c r="G25" s="96">
        <v>54.35</v>
      </c>
      <c r="H25" s="220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s="99" customFormat="1" ht="25.5" customHeight="1" x14ac:dyDescent="0.25">
      <c r="A26" s="91"/>
      <c r="B26" s="92" t="s">
        <v>374</v>
      </c>
      <c r="C26" s="93" t="s">
        <v>422</v>
      </c>
      <c r="D26" s="94" t="s">
        <v>129</v>
      </c>
      <c r="E26" s="95" t="s">
        <v>423</v>
      </c>
      <c r="F26" s="93" t="s">
        <v>114</v>
      </c>
      <c r="G26" s="96">
        <v>54.56</v>
      </c>
      <c r="H26" s="220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99" customFormat="1" ht="25.5" customHeight="1" x14ac:dyDescent="0.25">
      <c r="A27" s="91"/>
      <c r="B27" s="92" t="s">
        <v>389</v>
      </c>
      <c r="C27" s="93" t="s">
        <v>192</v>
      </c>
      <c r="D27" s="94" t="s">
        <v>104</v>
      </c>
      <c r="E27" s="95" t="s">
        <v>193</v>
      </c>
      <c r="F27" s="93" t="s">
        <v>89</v>
      </c>
      <c r="G27" s="96">
        <v>54.82</v>
      </c>
      <c r="H27" s="220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s="99" customFormat="1" ht="25.5" customHeight="1" x14ac:dyDescent="0.25">
      <c r="A28" s="91"/>
      <c r="B28" s="92" t="s">
        <v>383</v>
      </c>
      <c r="C28" s="93" t="s">
        <v>437</v>
      </c>
      <c r="D28" s="94" t="s">
        <v>136</v>
      </c>
      <c r="E28" s="95" t="s">
        <v>438</v>
      </c>
      <c r="F28" s="93" t="s">
        <v>114</v>
      </c>
      <c r="G28" s="96">
        <v>55.05</v>
      </c>
      <c r="H28" s="220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s="99" customFormat="1" ht="25.5" customHeight="1" x14ac:dyDescent="0.25">
      <c r="A29" s="91"/>
      <c r="B29" s="92" t="s">
        <v>390</v>
      </c>
      <c r="C29" s="93" t="s">
        <v>441</v>
      </c>
      <c r="D29" s="94" t="s">
        <v>129</v>
      </c>
      <c r="E29" s="95" t="s">
        <v>201</v>
      </c>
      <c r="F29" s="93" t="s">
        <v>92</v>
      </c>
      <c r="G29" s="96">
        <v>55.12</v>
      </c>
      <c r="H29" s="220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s="99" customFormat="1" ht="25.5" customHeight="1" x14ac:dyDescent="0.25">
      <c r="A30" s="91"/>
      <c r="B30" s="92" t="s">
        <v>452</v>
      </c>
      <c r="C30" s="93" t="s">
        <v>428</v>
      </c>
      <c r="D30" s="94" t="s">
        <v>101</v>
      </c>
      <c r="E30" s="95" t="s">
        <v>429</v>
      </c>
      <c r="F30" s="118" t="s">
        <v>430</v>
      </c>
      <c r="G30" s="96">
        <v>55.41</v>
      </c>
      <c r="H30" s="220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s="99" customFormat="1" ht="25.5" customHeight="1" x14ac:dyDescent="0.25">
      <c r="A31" s="91"/>
      <c r="B31" s="92" t="s">
        <v>384</v>
      </c>
      <c r="C31" s="93" t="s">
        <v>198</v>
      </c>
      <c r="D31" s="94" t="s">
        <v>104</v>
      </c>
      <c r="E31" s="95" t="s">
        <v>199</v>
      </c>
      <c r="F31" s="93" t="s">
        <v>151</v>
      </c>
      <c r="G31" s="96">
        <v>55.49</v>
      </c>
      <c r="H31" s="220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s="99" customFormat="1" ht="25.5" customHeight="1" x14ac:dyDescent="0.25">
      <c r="A32" s="91"/>
      <c r="B32" s="92" t="s">
        <v>391</v>
      </c>
      <c r="C32" s="93" t="s">
        <v>202</v>
      </c>
      <c r="D32" s="94" t="s">
        <v>129</v>
      </c>
      <c r="E32" s="95" t="s">
        <v>203</v>
      </c>
      <c r="F32" s="93" t="s">
        <v>140</v>
      </c>
      <c r="G32" s="96">
        <v>55.54</v>
      </c>
      <c r="H32" s="220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s="99" customFormat="1" ht="25.5" customHeight="1" x14ac:dyDescent="0.25">
      <c r="A33" s="91"/>
      <c r="B33" s="92" t="s">
        <v>394</v>
      </c>
      <c r="C33" s="93" t="s">
        <v>447</v>
      </c>
      <c r="D33" s="94" t="s">
        <v>129</v>
      </c>
      <c r="E33" s="95" t="s">
        <v>200</v>
      </c>
      <c r="F33" s="93" t="s">
        <v>92</v>
      </c>
      <c r="G33" s="96">
        <v>55.66</v>
      </c>
      <c r="H33" s="220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s="99" customFormat="1" ht="25.5" customHeight="1" x14ac:dyDescent="0.25">
      <c r="A34" s="91"/>
      <c r="B34" s="92" t="s">
        <v>395</v>
      </c>
      <c r="C34" s="93" t="s">
        <v>331</v>
      </c>
      <c r="D34" s="94" t="s">
        <v>332</v>
      </c>
      <c r="E34" s="95" t="s">
        <v>333</v>
      </c>
      <c r="F34" s="93" t="s">
        <v>284</v>
      </c>
      <c r="G34" s="96">
        <v>55.88</v>
      </c>
      <c r="H34" s="220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s="99" customFormat="1" ht="25.5" customHeight="1" x14ac:dyDescent="0.25">
      <c r="A35" s="91"/>
      <c r="B35" s="92" t="s">
        <v>396</v>
      </c>
      <c r="C35" s="93" t="s">
        <v>448</v>
      </c>
      <c r="D35" s="94" t="s">
        <v>111</v>
      </c>
      <c r="E35" s="95" t="s">
        <v>449</v>
      </c>
      <c r="F35" s="93" t="s">
        <v>114</v>
      </c>
      <c r="G35" s="96">
        <v>56.65</v>
      </c>
      <c r="H35" s="220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s="99" customFormat="1" ht="25.5" customHeight="1" x14ac:dyDescent="0.25">
      <c r="A36" s="91"/>
      <c r="B36" s="92" t="s">
        <v>385</v>
      </c>
      <c r="C36" s="93" t="s">
        <v>255</v>
      </c>
      <c r="D36" s="94" t="s">
        <v>129</v>
      </c>
      <c r="E36" s="95" t="s">
        <v>256</v>
      </c>
      <c r="F36" s="93" t="s">
        <v>150</v>
      </c>
      <c r="G36" s="96">
        <v>56.87</v>
      </c>
      <c r="H36" s="220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s="99" customFormat="1" ht="25.5" customHeight="1" x14ac:dyDescent="0.25">
      <c r="A37" s="91"/>
      <c r="B37" s="92" t="s">
        <v>392</v>
      </c>
      <c r="C37" s="93" t="s">
        <v>442</v>
      </c>
      <c r="D37" s="94" t="s">
        <v>101</v>
      </c>
      <c r="E37" s="95" t="s">
        <v>187</v>
      </c>
      <c r="F37" s="93" t="s">
        <v>324</v>
      </c>
      <c r="G37" s="96">
        <v>56.9</v>
      </c>
      <c r="H37" s="220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s="99" customFormat="1" ht="25.5" customHeight="1" x14ac:dyDescent="0.25">
      <c r="A38" s="91"/>
      <c r="B38" s="92" t="s">
        <v>397</v>
      </c>
      <c r="C38" s="93" t="s">
        <v>450</v>
      </c>
      <c r="D38" s="94" t="s">
        <v>318</v>
      </c>
      <c r="E38" s="95" t="s">
        <v>451</v>
      </c>
      <c r="F38" s="93" t="s">
        <v>145</v>
      </c>
      <c r="G38" s="96">
        <v>57.12</v>
      </c>
      <c r="H38" s="220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:21" s="99" customFormat="1" ht="25.5" customHeight="1" x14ac:dyDescent="0.25">
      <c r="A39" s="91"/>
      <c r="B39" s="92" t="s">
        <v>380</v>
      </c>
      <c r="C39" s="93" t="s">
        <v>431</v>
      </c>
      <c r="D39" s="94" t="s">
        <v>98</v>
      </c>
      <c r="E39" s="95" t="s">
        <v>432</v>
      </c>
      <c r="F39" s="93" t="s">
        <v>122</v>
      </c>
      <c r="G39" s="96">
        <v>57.2</v>
      </c>
      <c r="H39" s="220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s="99" customFormat="1" ht="25.5" customHeight="1" x14ac:dyDescent="0.25">
      <c r="A40" s="91"/>
      <c r="B40" s="92" t="s">
        <v>386</v>
      </c>
      <c r="C40" s="93" t="s">
        <v>439</v>
      </c>
      <c r="D40" s="94" t="s">
        <v>111</v>
      </c>
      <c r="E40" s="95" t="s">
        <v>440</v>
      </c>
      <c r="F40" s="93" t="s">
        <v>114</v>
      </c>
      <c r="G40" s="96">
        <v>60.07</v>
      </c>
      <c r="H40" s="220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s="99" customFormat="1" ht="25.5" customHeight="1" x14ac:dyDescent="0.25">
      <c r="A41" s="91"/>
      <c r="B41" s="92" t="s">
        <v>398</v>
      </c>
      <c r="C41" s="93" t="s">
        <v>177</v>
      </c>
      <c r="D41" s="94" t="s">
        <v>98</v>
      </c>
      <c r="E41" s="95" t="s">
        <v>178</v>
      </c>
      <c r="F41" s="118" t="s">
        <v>164</v>
      </c>
      <c r="G41" s="96">
        <v>60.13</v>
      </c>
      <c r="H41" s="220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s="99" customFormat="1" ht="25.5" customHeight="1" x14ac:dyDescent="0.25">
      <c r="A42" s="91"/>
      <c r="B42" s="92" t="s">
        <v>453</v>
      </c>
      <c r="C42" s="93" t="s">
        <v>435</v>
      </c>
      <c r="D42" s="94" t="s">
        <v>123</v>
      </c>
      <c r="E42" s="95" t="s">
        <v>436</v>
      </c>
      <c r="F42" s="93" t="s">
        <v>145</v>
      </c>
      <c r="G42" s="96">
        <v>61.28</v>
      </c>
      <c r="H42" s="220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s="99" customFormat="1" ht="25.5" customHeight="1" x14ac:dyDescent="0.25">
      <c r="A43" s="91"/>
      <c r="B43" s="92" t="s">
        <v>7</v>
      </c>
      <c r="C43" s="93" t="s">
        <v>7</v>
      </c>
      <c r="D43" s="94" t="s">
        <v>7</v>
      </c>
      <c r="E43" s="95" t="s">
        <v>7</v>
      </c>
      <c r="F43" s="93" t="s">
        <v>7</v>
      </c>
      <c r="G43" s="96"/>
      <c r="H43" s="220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</sheetData>
  <sortState xmlns:xlrd2="http://schemas.microsoft.com/office/spreadsheetml/2017/richdata2" ref="B11:G43">
    <sortCondition ref="G11:G43"/>
  </sortState>
  <mergeCells count="16">
    <mergeCell ref="C1:F1"/>
    <mergeCell ref="C2:F2"/>
    <mergeCell ref="C3:F3"/>
    <mergeCell ref="C4:F4"/>
    <mergeCell ref="C5:F5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honeticPr fontId="36" type="noConversion"/>
  <pageMargins left="0.7" right="0.7" top="0.75" bottom="0.7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106F-3836-43E9-9F17-B730DD876CBD}">
  <sheetPr>
    <tabColor rgb="FF00FF00"/>
  </sheetPr>
  <dimension ref="A1:U24"/>
  <sheetViews>
    <sheetView view="pageBreakPreview" topLeftCell="A6" zoomScaleNormal="100" zoomScaleSheetLayoutView="100" workbookViewId="0">
      <selection activeCell="G13" sqref="G13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7" width="14.109375" style="101" customWidth="1"/>
    <col min="8" max="8" width="13.44140625" style="101" customWidth="1"/>
    <col min="9" max="21" width="8.88671875" style="102"/>
  </cols>
  <sheetData>
    <row r="1" spans="1:21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201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206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82" customFormat="1" ht="25.5" customHeight="1" x14ac:dyDescent="0.3">
      <c r="A3" s="207"/>
      <c r="B3" s="203" t="s">
        <v>262</v>
      </c>
      <c r="C3" s="208">
        <v>44324.690985995374</v>
      </c>
      <c r="D3" s="208"/>
      <c r="E3" s="208"/>
      <c r="F3" s="208"/>
      <c r="G3" s="209"/>
      <c r="H3" s="21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21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218"/>
      <c r="I5" s="84"/>
      <c r="J5" s="84"/>
      <c r="K5" s="84"/>
      <c r="L5" s="84"/>
      <c r="M5" s="84"/>
      <c r="N5" s="84"/>
      <c r="O5" s="84"/>
      <c r="P5" s="84"/>
      <c r="Q5" s="156"/>
      <c r="R5" s="156"/>
      <c r="S5" s="156"/>
      <c r="T5" s="156"/>
      <c r="U5" s="156"/>
    </row>
    <row r="6" spans="1:21" s="85" customFormat="1" ht="22.5" customHeight="1" x14ac:dyDescent="0.3">
      <c r="A6" s="87"/>
      <c r="B6" s="88" t="s">
        <v>266</v>
      </c>
      <c r="C6" s="148" t="s">
        <v>64</v>
      </c>
      <c r="D6" s="148"/>
      <c r="E6" s="148"/>
      <c r="F6" s="148"/>
      <c r="G6" s="89"/>
      <c r="H6" s="219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52</v>
      </c>
      <c r="H8" s="167" t="s">
        <v>53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s="80" customFormat="1" ht="15" customHeight="1" x14ac:dyDescent="0.3">
      <c r="A9" s="163"/>
      <c r="B9" s="164"/>
      <c r="C9" s="165"/>
      <c r="D9" s="165"/>
      <c r="E9" s="165"/>
      <c r="F9" s="165"/>
      <c r="G9" s="165"/>
      <c r="H9" s="167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s="99" customFormat="1" ht="25.5" customHeight="1" x14ac:dyDescent="0.25">
      <c r="A10" s="91"/>
      <c r="B10" s="92" t="s">
        <v>77</v>
      </c>
      <c r="C10" s="93" t="s">
        <v>298</v>
      </c>
      <c r="D10" s="94" t="s">
        <v>299</v>
      </c>
      <c r="E10" s="95" t="s">
        <v>300</v>
      </c>
      <c r="F10" s="93" t="s">
        <v>114</v>
      </c>
      <c r="G10" s="96">
        <v>15.73</v>
      </c>
      <c r="H10" s="220">
        <v>13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9" customFormat="1" ht="25.5" customHeight="1" x14ac:dyDescent="0.25">
      <c r="A11" s="91"/>
      <c r="B11" s="92" t="s">
        <v>78</v>
      </c>
      <c r="C11" s="93" t="s">
        <v>244</v>
      </c>
      <c r="D11" s="94" t="s">
        <v>98</v>
      </c>
      <c r="E11" s="95" t="s">
        <v>245</v>
      </c>
      <c r="F11" s="93" t="s">
        <v>114</v>
      </c>
      <c r="G11" s="96">
        <v>16.87</v>
      </c>
      <c r="H11" s="220">
        <v>11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99" customFormat="1" ht="25.5" customHeight="1" x14ac:dyDescent="0.25">
      <c r="A12" s="91"/>
      <c r="B12" s="92" t="s">
        <v>79</v>
      </c>
      <c r="C12" s="93" t="s">
        <v>81</v>
      </c>
      <c r="D12" s="94" t="s">
        <v>82</v>
      </c>
      <c r="E12" s="95" t="s">
        <v>83</v>
      </c>
      <c r="F12" s="93" t="s">
        <v>284</v>
      </c>
      <c r="G12" s="96">
        <v>16.89</v>
      </c>
      <c r="H12" s="220">
        <v>10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99" customFormat="1" ht="25.5" customHeight="1" x14ac:dyDescent="0.25">
      <c r="A13" s="91"/>
      <c r="B13" s="92"/>
      <c r="C13" s="93"/>
      <c r="D13" s="94"/>
      <c r="E13" s="95"/>
      <c r="F13" s="93"/>
      <c r="G13" s="96"/>
      <c r="H13" s="220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9" customFormat="1" ht="25.5" customHeight="1" x14ac:dyDescent="0.25">
      <c r="A14" s="91"/>
      <c r="B14" s="92"/>
      <c r="C14" s="93"/>
      <c r="D14" s="94"/>
      <c r="E14" s="95"/>
      <c r="F14" s="93"/>
      <c r="G14" s="96"/>
      <c r="H14" s="22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9" customFormat="1" ht="25.5" customHeight="1" x14ac:dyDescent="0.25">
      <c r="A15" s="91"/>
      <c r="B15" s="92"/>
      <c r="C15" s="93"/>
      <c r="D15" s="94"/>
      <c r="E15" s="95"/>
      <c r="F15" s="93"/>
      <c r="G15" s="96"/>
      <c r="H15" s="220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99" customFormat="1" ht="25.5" customHeight="1" x14ac:dyDescent="0.25">
      <c r="A16" s="91"/>
      <c r="B16" s="92"/>
      <c r="C16" s="93"/>
      <c r="D16" s="94"/>
      <c r="E16" s="95"/>
      <c r="F16" s="93"/>
      <c r="G16" s="96"/>
      <c r="H16" s="220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99" customFormat="1" ht="25.5" customHeight="1" x14ac:dyDescent="0.25">
      <c r="A17" s="91"/>
      <c r="B17" s="92"/>
      <c r="C17" s="93"/>
      <c r="D17" s="94"/>
      <c r="E17" s="95"/>
      <c r="F17" s="93"/>
      <c r="G17" s="96"/>
      <c r="H17" s="220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25.5" customHeight="1" x14ac:dyDescent="0.25">
      <c r="A18" s="91"/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96"/>
      <c r="H18" s="220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99" customFormat="1" ht="25.5" customHeight="1" x14ac:dyDescent="0.25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96"/>
      <c r="H19" s="220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5.5" customHeight="1" x14ac:dyDescent="0.25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96"/>
      <c r="H20" s="220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99" customFormat="1" ht="25.5" customHeight="1" x14ac:dyDescent="0.25">
      <c r="A21" s="91" t="s">
        <v>7</v>
      </c>
      <c r="B21" s="92" t="s">
        <v>7</v>
      </c>
      <c r="C21" s="93" t="s">
        <v>7</v>
      </c>
      <c r="D21" s="94" t="s">
        <v>7</v>
      </c>
      <c r="E21" s="95" t="s">
        <v>7</v>
      </c>
      <c r="F21" s="93" t="s">
        <v>7</v>
      </c>
      <c r="G21" s="96" t="s">
        <v>7</v>
      </c>
      <c r="H21" s="220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99" customFormat="1" ht="25.5" customHeight="1" x14ac:dyDescent="0.25">
      <c r="A22" s="91" t="s">
        <v>7</v>
      </c>
      <c r="B22" s="92" t="s">
        <v>7</v>
      </c>
      <c r="C22" s="93" t="s">
        <v>7</v>
      </c>
      <c r="D22" s="94" t="s">
        <v>7</v>
      </c>
      <c r="E22" s="95" t="s">
        <v>7</v>
      </c>
      <c r="F22" s="93" t="s">
        <v>7</v>
      </c>
      <c r="G22" s="96" t="s">
        <v>7</v>
      </c>
      <c r="H22" s="220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99" customFormat="1" ht="25.5" customHeight="1" x14ac:dyDescent="0.25">
      <c r="A23" s="91" t="s">
        <v>7</v>
      </c>
      <c r="B23" s="92" t="s">
        <v>7</v>
      </c>
      <c r="C23" s="93" t="s">
        <v>7</v>
      </c>
      <c r="D23" s="94" t="s">
        <v>7</v>
      </c>
      <c r="E23" s="95" t="s">
        <v>7</v>
      </c>
      <c r="F23" s="93" t="s">
        <v>7</v>
      </c>
      <c r="G23" s="96" t="s">
        <v>7</v>
      </c>
      <c r="H23" s="220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99" customFormat="1" ht="25.5" customHeight="1" x14ac:dyDescent="0.25">
      <c r="A24" s="91" t="s">
        <v>7</v>
      </c>
      <c r="B24" s="92" t="s">
        <v>7</v>
      </c>
      <c r="C24" s="93" t="s">
        <v>7</v>
      </c>
      <c r="D24" s="94" t="s">
        <v>7</v>
      </c>
      <c r="E24" s="95" t="s">
        <v>7</v>
      </c>
      <c r="F24" s="93" t="s">
        <v>7</v>
      </c>
      <c r="G24" s="96" t="s">
        <v>7</v>
      </c>
      <c r="H24" s="220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</sheetData>
  <sortState xmlns:xlrd2="http://schemas.microsoft.com/office/spreadsheetml/2017/richdata2" ref="C10:G16">
    <sortCondition ref="G10:G16"/>
  </sortState>
  <mergeCells count="16">
    <mergeCell ref="C6:F6"/>
    <mergeCell ref="A8:A9"/>
    <mergeCell ref="B8:B9"/>
    <mergeCell ref="C8:C9"/>
    <mergeCell ref="D8:D9"/>
    <mergeCell ref="E8:E9"/>
    <mergeCell ref="F8:F9"/>
    <mergeCell ref="G8:G9"/>
    <mergeCell ref="H8:H9"/>
    <mergeCell ref="A7:H7"/>
    <mergeCell ref="C1:F1"/>
    <mergeCell ref="C2:F2"/>
    <mergeCell ref="C3:F3"/>
    <mergeCell ref="C4:F4"/>
    <mergeCell ref="C5:F5"/>
    <mergeCell ref="Q5:U5"/>
  </mergeCells>
  <pageMargins left="0.7" right="0.7" top="0.75" bottom="0.7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182880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190500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59B6-B6B3-4B6B-9A69-523E2267DF2B}">
  <sheetPr>
    <tabColor rgb="FF00FF00"/>
  </sheetPr>
  <dimension ref="A1:V180"/>
  <sheetViews>
    <sheetView view="pageBreakPreview" topLeftCell="A30" zoomScaleNormal="100" zoomScaleSheetLayoutView="100" workbookViewId="0">
      <selection activeCell="A61" sqref="A61:XFD61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8" width="14.109375" style="235" customWidth="1"/>
    <col min="9" max="9" width="13.44140625" style="100" customWidth="1"/>
    <col min="10" max="22" width="8.88671875" style="102"/>
  </cols>
  <sheetData>
    <row r="1" spans="1:22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30"/>
      <c r="H1" s="230"/>
      <c r="I1" s="227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31"/>
      <c r="H2" s="231"/>
      <c r="I2" s="22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82" customFormat="1" ht="25.5" customHeight="1" x14ac:dyDescent="0.3">
      <c r="A3" s="207"/>
      <c r="B3" s="203" t="s">
        <v>262</v>
      </c>
      <c r="C3" s="208">
        <v>44324.726660532404</v>
      </c>
      <c r="D3" s="208"/>
      <c r="E3" s="208"/>
      <c r="F3" s="208"/>
      <c r="G3" s="232"/>
      <c r="H3" s="232"/>
      <c r="I3" s="229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33"/>
      <c r="H4" s="233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34"/>
      <c r="H5" s="234"/>
      <c r="I5" s="86"/>
      <c r="J5" s="84"/>
      <c r="K5" s="84"/>
      <c r="L5" s="84"/>
      <c r="M5" s="84"/>
      <c r="N5" s="84"/>
      <c r="O5" s="84"/>
      <c r="P5" s="84"/>
      <c r="Q5" s="84"/>
      <c r="R5" s="156"/>
      <c r="S5" s="156"/>
      <c r="T5" s="156"/>
      <c r="U5" s="156"/>
      <c r="V5" s="156"/>
    </row>
    <row r="6" spans="1:22" s="85" customFormat="1" ht="22.5" customHeight="1" x14ac:dyDescent="0.3">
      <c r="A6" s="87"/>
      <c r="B6" s="88" t="s">
        <v>266</v>
      </c>
      <c r="C6" s="148" t="s">
        <v>65</v>
      </c>
      <c r="D6" s="148"/>
      <c r="E6" s="148"/>
      <c r="F6" s="148"/>
      <c r="G6" s="120"/>
      <c r="H6" s="120"/>
      <c r="I6" s="90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0"/>
      <c r="I7" s="15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6" t="s">
        <v>52</v>
      </c>
      <c r="H8" s="167" t="s">
        <v>93</v>
      </c>
      <c r="I8" s="167" t="s">
        <v>420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s="80" customFormat="1" ht="15" customHeight="1" x14ac:dyDescent="0.3">
      <c r="A9" s="163"/>
      <c r="B9" s="164"/>
      <c r="C9" s="165"/>
      <c r="D9" s="165"/>
      <c r="E9" s="165"/>
      <c r="F9" s="165"/>
      <c r="G9" s="166"/>
      <c r="H9" s="167"/>
      <c r="I9" s="16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99" customFormat="1" ht="25.5" customHeight="1" x14ac:dyDescent="0.25">
      <c r="A10" s="91"/>
      <c r="B10" s="92"/>
      <c r="C10" s="93"/>
      <c r="D10" s="94"/>
      <c r="E10" s="95"/>
      <c r="F10" s="93"/>
      <c r="G10" s="104"/>
      <c r="H10" s="97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/>
      <c r="B11" s="92" t="s">
        <v>375</v>
      </c>
      <c r="C11" s="93" t="s">
        <v>107</v>
      </c>
      <c r="D11" s="94" t="s">
        <v>108</v>
      </c>
      <c r="E11" s="95" t="s">
        <v>109</v>
      </c>
      <c r="F11" s="93" t="s">
        <v>92</v>
      </c>
      <c r="G11" s="104">
        <v>10.97</v>
      </c>
      <c r="H11" s="97">
        <v>-1.1000000000000001</v>
      </c>
      <c r="I11" s="97">
        <v>13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/>
      <c r="B12" s="92" t="s">
        <v>369</v>
      </c>
      <c r="C12" s="93" t="s">
        <v>95</v>
      </c>
      <c r="D12" s="94" t="s">
        <v>96</v>
      </c>
      <c r="E12" s="95" t="s">
        <v>97</v>
      </c>
      <c r="F12" s="93" t="s">
        <v>302</v>
      </c>
      <c r="G12" s="104">
        <v>11</v>
      </c>
      <c r="H12" s="97">
        <v>-2.5</v>
      </c>
      <c r="I12" s="97">
        <v>11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/>
      <c r="B13" s="92" t="s">
        <v>370</v>
      </c>
      <c r="C13" s="93" t="s">
        <v>110</v>
      </c>
      <c r="D13" s="94" t="s">
        <v>111</v>
      </c>
      <c r="E13" s="95" t="s">
        <v>112</v>
      </c>
      <c r="F13" s="93" t="s">
        <v>284</v>
      </c>
      <c r="G13" s="104">
        <v>11.09</v>
      </c>
      <c r="H13" s="97">
        <v>-2.5</v>
      </c>
      <c r="I13" s="97">
        <v>10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/>
      <c r="B14" s="92" t="s">
        <v>381</v>
      </c>
      <c r="C14" s="93" t="s">
        <v>315</v>
      </c>
      <c r="D14" s="94" t="s">
        <v>98</v>
      </c>
      <c r="E14" s="95" t="s">
        <v>316</v>
      </c>
      <c r="F14" s="93" t="s">
        <v>235</v>
      </c>
      <c r="G14" s="104">
        <v>11.15</v>
      </c>
      <c r="H14" s="97">
        <v>-3.1</v>
      </c>
      <c r="I14" s="97">
        <v>9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99" customFormat="1" ht="25.5" customHeight="1" x14ac:dyDescent="0.25">
      <c r="A15" s="91"/>
      <c r="B15" s="92" t="s">
        <v>376</v>
      </c>
      <c r="C15" s="93" t="s">
        <v>118</v>
      </c>
      <c r="D15" s="94" t="s">
        <v>98</v>
      </c>
      <c r="E15" s="95" t="s">
        <v>119</v>
      </c>
      <c r="F15" s="93" t="s">
        <v>89</v>
      </c>
      <c r="G15" s="104">
        <v>11.44</v>
      </c>
      <c r="H15" s="97">
        <v>-1.1000000000000001</v>
      </c>
      <c r="I15" s="97">
        <v>8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99" customFormat="1" ht="25.5" customHeight="1" x14ac:dyDescent="0.25">
      <c r="A16" s="91"/>
      <c r="B16" s="92" t="s">
        <v>382</v>
      </c>
      <c r="C16" s="93" t="s">
        <v>103</v>
      </c>
      <c r="D16" s="94" t="s">
        <v>104</v>
      </c>
      <c r="E16" s="95" t="s">
        <v>105</v>
      </c>
      <c r="F16" s="93" t="s">
        <v>106</v>
      </c>
      <c r="G16" s="104">
        <v>11.46</v>
      </c>
      <c r="H16" s="97">
        <v>-3.1</v>
      </c>
      <c r="I16" s="97">
        <v>7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9" customFormat="1" ht="25.5" customHeight="1" x14ac:dyDescent="0.25">
      <c r="A17" s="91"/>
      <c r="B17" s="92" t="s">
        <v>383</v>
      </c>
      <c r="C17" s="93" t="s">
        <v>126</v>
      </c>
      <c r="D17" s="94" t="s">
        <v>101</v>
      </c>
      <c r="E17" s="95" t="s">
        <v>127</v>
      </c>
      <c r="F17" s="93" t="s">
        <v>122</v>
      </c>
      <c r="G17" s="104">
        <v>11.53</v>
      </c>
      <c r="H17" s="97">
        <v>-3.1</v>
      </c>
      <c r="I17" s="97">
        <v>6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9" customFormat="1" ht="25.5" customHeight="1" x14ac:dyDescent="0.25">
      <c r="A18" s="91"/>
      <c r="B18" s="92" t="s">
        <v>371</v>
      </c>
      <c r="C18" s="93" t="s">
        <v>155</v>
      </c>
      <c r="D18" s="94" t="s">
        <v>104</v>
      </c>
      <c r="E18" s="95" t="s">
        <v>156</v>
      </c>
      <c r="F18" s="93" t="s">
        <v>92</v>
      </c>
      <c r="G18" s="104">
        <v>11.72</v>
      </c>
      <c r="H18" s="97">
        <v>-2.5</v>
      </c>
      <c r="I18" s="97">
        <v>5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9" customFormat="1" ht="25.5" customHeight="1" x14ac:dyDescent="0.25">
      <c r="A19" s="91"/>
      <c r="B19" s="92" t="s">
        <v>387</v>
      </c>
      <c r="C19" s="93" t="s">
        <v>158</v>
      </c>
      <c r="D19" s="94" t="s">
        <v>159</v>
      </c>
      <c r="E19" s="95" t="s">
        <v>160</v>
      </c>
      <c r="F19" s="93" t="s">
        <v>324</v>
      </c>
      <c r="G19" s="104">
        <v>11.75</v>
      </c>
      <c r="H19" s="97">
        <v>-2</v>
      </c>
      <c r="I19" s="97">
        <v>4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99" customFormat="1" ht="25.5" customHeight="1" x14ac:dyDescent="0.25">
      <c r="A20" s="91"/>
      <c r="B20" s="92" t="s">
        <v>393</v>
      </c>
      <c r="C20" s="93" t="s">
        <v>327</v>
      </c>
      <c r="D20" s="94" t="s">
        <v>123</v>
      </c>
      <c r="E20" s="95" t="s">
        <v>328</v>
      </c>
      <c r="F20" s="93" t="s">
        <v>321</v>
      </c>
      <c r="G20" s="104">
        <v>11.76</v>
      </c>
      <c r="H20" s="97">
        <v>-0.8</v>
      </c>
      <c r="I20" s="97">
        <v>3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s="99" customFormat="1" ht="25.5" customHeight="1" x14ac:dyDescent="0.25">
      <c r="A21" s="91"/>
      <c r="B21" s="92" t="s">
        <v>377</v>
      </c>
      <c r="C21" s="93" t="s">
        <v>313</v>
      </c>
      <c r="D21" s="94" t="s">
        <v>87</v>
      </c>
      <c r="E21" s="95" t="s">
        <v>314</v>
      </c>
      <c r="F21" s="93" t="s">
        <v>235</v>
      </c>
      <c r="G21" s="104">
        <v>11.78</v>
      </c>
      <c r="H21" s="97">
        <v>-1.1000000000000001</v>
      </c>
      <c r="I21" s="97">
        <v>2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s="99" customFormat="1" ht="25.5" customHeight="1" x14ac:dyDescent="0.25">
      <c r="A22" s="91"/>
      <c r="B22" s="92" t="s">
        <v>372</v>
      </c>
      <c r="C22" s="93" t="s">
        <v>128</v>
      </c>
      <c r="D22" s="94" t="s">
        <v>129</v>
      </c>
      <c r="E22" s="95" t="s">
        <v>130</v>
      </c>
      <c r="F22" s="93" t="s">
        <v>89</v>
      </c>
      <c r="G22" s="104">
        <v>11.84</v>
      </c>
      <c r="H22" s="97">
        <v>-2.5</v>
      </c>
      <c r="I22" s="97">
        <v>1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s="99" customFormat="1" ht="25.5" customHeight="1" x14ac:dyDescent="0.25">
      <c r="A23" s="91"/>
      <c r="B23" s="92" t="s">
        <v>378</v>
      </c>
      <c r="C23" s="93" t="s">
        <v>307</v>
      </c>
      <c r="D23" s="94" t="s">
        <v>129</v>
      </c>
      <c r="E23" s="95" t="s">
        <v>308</v>
      </c>
      <c r="F23" s="93" t="s">
        <v>302</v>
      </c>
      <c r="G23" s="104">
        <v>11.84</v>
      </c>
      <c r="H23" s="97">
        <v>-1.1000000000000001</v>
      </c>
      <c r="I23" s="97">
        <v>1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s="99" customFormat="1" ht="25.5" customHeight="1" x14ac:dyDescent="0.25">
      <c r="A24" s="91"/>
      <c r="B24" s="92" t="s">
        <v>388</v>
      </c>
      <c r="C24" s="93" t="s">
        <v>319</v>
      </c>
      <c r="D24" s="94" t="s">
        <v>123</v>
      </c>
      <c r="E24" s="95" t="s">
        <v>320</v>
      </c>
      <c r="F24" s="93" t="s">
        <v>321</v>
      </c>
      <c r="G24" s="104">
        <v>11.9</v>
      </c>
      <c r="H24" s="97">
        <v>-2</v>
      </c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99" customFormat="1" ht="25.5" customHeight="1" x14ac:dyDescent="0.25">
      <c r="A25" s="91"/>
      <c r="B25" s="92" t="s">
        <v>394</v>
      </c>
      <c r="C25" s="93" t="s">
        <v>134</v>
      </c>
      <c r="D25" s="94" t="s">
        <v>129</v>
      </c>
      <c r="E25" s="95" t="s">
        <v>135</v>
      </c>
      <c r="F25" s="93" t="s">
        <v>302</v>
      </c>
      <c r="G25" s="104">
        <v>11.96</v>
      </c>
      <c r="H25" s="97">
        <v>-0.8</v>
      </c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1:22" s="99" customFormat="1" ht="25.5" customHeight="1" x14ac:dyDescent="0.25">
      <c r="A26" s="91"/>
      <c r="B26" s="92" t="s">
        <v>400</v>
      </c>
      <c r="C26" s="93" t="s">
        <v>340</v>
      </c>
      <c r="D26" s="94" t="s">
        <v>123</v>
      </c>
      <c r="E26" s="95" t="s">
        <v>124</v>
      </c>
      <c r="F26" s="93" t="s">
        <v>125</v>
      </c>
      <c r="G26" s="104">
        <v>11.97</v>
      </c>
      <c r="H26" s="97">
        <v>-1.4</v>
      </c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99" customFormat="1" ht="25.5" customHeight="1" x14ac:dyDescent="0.25">
      <c r="A27" s="91"/>
      <c r="B27" s="92" t="s">
        <v>395</v>
      </c>
      <c r="C27" s="93" t="s">
        <v>141</v>
      </c>
      <c r="D27" s="94" t="s">
        <v>129</v>
      </c>
      <c r="E27" s="95" t="s">
        <v>142</v>
      </c>
      <c r="F27" s="93" t="s">
        <v>89</v>
      </c>
      <c r="G27" s="104">
        <v>12.03</v>
      </c>
      <c r="H27" s="97">
        <v>-0.8</v>
      </c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99" customFormat="1" ht="25.5" customHeight="1" x14ac:dyDescent="0.25">
      <c r="A28" s="91"/>
      <c r="B28" s="92" t="s">
        <v>389</v>
      </c>
      <c r="C28" s="93" t="s">
        <v>322</v>
      </c>
      <c r="D28" s="94" t="s">
        <v>136</v>
      </c>
      <c r="E28" s="95" t="s">
        <v>323</v>
      </c>
      <c r="F28" s="93" t="s">
        <v>114</v>
      </c>
      <c r="G28" s="104">
        <v>12.05</v>
      </c>
      <c r="H28" s="97">
        <v>-2</v>
      </c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99" customFormat="1" ht="25.5" customHeight="1" x14ac:dyDescent="0.25">
      <c r="A29" s="91"/>
      <c r="B29" s="92" t="s">
        <v>390</v>
      </c>
      <c r="C29" s="93" t="s">
        <v>240</v>
      </c>
      <c r="D29" s="94" t="s">
        <v>98</v>
      </c>
      <c r="E29" s="95" t="s">
        <v>241</v>
      </c>
      <c r="F29" s="93" t="s">
        <v>89</v>
      </c>
      <c r="G29" s="104">
        <v>12.1</v>
      </c>
      <c r="H29" s="97">
        <v>-2</v>
      </c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s="99" customFormat="1" ht="25.5" customHeight="1" x14ac:dyDescent="0.25">
      <c r="A30" s="91"/>
      <c r="B30" s="92" t="s">
        <v>379</v>
      </c>
      <c r="C30" s="93" t="s">
        <v>309</v>
      </c>
      <c r="D30" s="94" t="s">
        <v>163</v>
      </c>
      <c r="E30" s="95" t="s">
        <v>310</v>
      </c>
      <c r="F30" s="93" t="s">
        <v>117</v>
      </c>
      <c r="G30" s="104">
        <v>12.11</v>
      </c>
      <c r="H30" s="97">
        <v>-1.1000000000000001</v>
      </c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99" customFormat="1" ht="25.5" customHeight="1" x14ac:dyDescent="0.25">
      <c r="A31" s="91"/>
      <c r="B31" s="92" t="s">
        <v>406</v>
      </c>
      <c r="C31" s="93" t="s">
        <v>343</v>
      </c>
      <c r="D31" s="94" t="s">
        <v>96</v>
      </c>
      <c r="E31" s="95" t="s">
        <v>344</v>
      </c>
      <c r="F31" s="93" t="s">
        <v>140</v>
      </c>
      <c r="G31" s="104">
        <v>12.14</v>
      </c>
      <c r="H31" s="97">
        <v>-4.9000000000000004</v>
      </c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99" customFormat="1" ht="25.5" customHeight="1" x14ac:dyDescent="0.25">
      <c r="A32" s="91"/>
      <c r="B32" s="92" t="s">
        <v>384</v>
      </c>
      <c r="C32" s="93" t="s">
        <v>115</v>
      </c>
      <c r="D32" s="94" t="s">
        <v>111</v>
      </c>
      <c r="E32" s="95" t="s">
        <v>116</v>
      </c>
      <c r="F32" s="93" t="s">
        <v>117</v>
      </c>
      <c r="G32" s="104">
        <v>12.17</v>
      </c>
      <c r="H32" s="97">
        <v>-3.1</v>
      </c>
      <c r="I32" s="97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1:22" s="99" customFormat="1" ht="25.5" customHeight="1" x14ac:dyDescent="0.25">
      <c r="A33" s="91"/>
      <c r="B33" s="92" t="s">
        <v>413</v>
      </c>
      <c r="C33" s="93" t="s">
        <v>366</v>
      </c>
      <c r="D33" s="94" t="s">
        <v>318</v>
      </c>
      <c r="E33" s="95" t="s">
        <v>367</v>
      </c>
      <c r="F33" s="93" t="s">
        <v>92</v>
      </c>
      <c r="G33" s="104">
        <v>12.17</v>
      </c>
      <c r="H33" s="97">
        <v>-2.5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2" s="99" customFormat="1" ht="25.5" customHeight="1" x14ac:dyDescent="0.25">
      <c r="A34" s="91"/>
      <c r="B34" s="92" t="s">
        <v>391</v>
      </c>
      <c r="C34" s="93" t="s">
        <v>137</v>
      </c>
      <c r="D34" s="94" t="s">
        <v>123</v>
      </c>
      <c r="E34" s="95" t="s">
        <v>138</v>
      </c>
      <c r="F34" s="93" t="s">
        <v>122</v>
      </c>
      <c r="G34" s="104">
        <v>12.22</v>
      </c>
      <c r="H34" s="97">
        <v>-2</v>
      </c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99" customFormat="1" ht="25.5" customHeight="1" x14ac:dyDescent="0.25">
      <c r="A35" s="91"/>
      <c r="B35" s="92" t="s">
        <v>396</v>
      </c>
      <c r="C35" s="93" t="s">
        <v>329</v>
      </c>
      <c r="D35" s="94" t="s">
        <v>98</v>
      </c>
      <c r="E35" s="95" t="s">
        <v>330</v>
      </c>
      <c r="F35" s="93" t="s">
        <v>125</v>
      </c>
      <c r="G35" s="104">
        <v>12.24</v>
      </c>
      <c r="H35" s="97">
        <v>-0.8</v>
      </c>
      <c r="I35" s="97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99" customFormat="1" ht="25.5" customHeight="1" x14ac:dyDescent="0.25">
      <c r="A36" s="91"/>
      <c r="B36" s="92" t="s">
        <v>401</v>
      </c>
      <c r="C36" s="93" t="s">
        <v>152</v>
      </c>
      <c r="D36" s="94" t="s">
        <v>101</v>
      </c>
      <c r="E36" s="95" t="s">
        <v>153</v>
      </c>
      <c r="F36" s="93" t="s">
        <v>89</v>
      </c>
      <c r="G36" s="104">
        <v>12.26</v>
      </c>
      <c r="H36" s="97">
        <v>-1.4</v>
      </c>
      <c r="I36" s="97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99" customFormat="1" ht="25.5" customHeight="1" x14ac:dyDescent="0.25">
      <c r="A37" s="91"/>
      <c r="B37" s="92" t="s">
        <v>402</v>
      </c>
      <c r="C37" s="93" t="s">
        <v>338</v>
      </c>
      <c r="D37" s="94" t="s">
        <v>318</v>
      </c>
      <c r="E37" s="95" t="s">
        <v>339</v>
      </c>
      <c r="F37" s="93" t="s">
        <v>321</v>
      </c>
      <c r="G37" s="236">
        <v>12.262</v>
      </c>
      <c r="H37" s="97">
        <v>-1.4</v>
      </c>
      <c r="I37" s="9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99" customFormat="1" ht="25.5" customHeight="1" x14ac:dyDescent="0.25">
      <c r="A38" s="91"/>
      <c r="B38" s="92" t="s">
        <v>403</v>
      </c>
      <c r="C38" s="93" t="s">
        <v>132</v>
      </c>
      <c r="D38" s="94" t="s">
        <v>129</v>
      </c>
      <c r="E38" s="95" t="s">
        <v>133</v>
      </c>
      <c r="F38" s="93" t="s">
        <v>235</v>
      </c>
      <c r="G38" s="236">
        <v>12.263999999999999</v>
      </c>
      <c r="H38" s="97">
        <v>-1.4</v>
      </c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99" customFormat="1" ht="25.5" customHeight="1" x14ac:dyDescent="0.25">
      <c r="A39" s="91"/>
      <c r="B39" s="92" t="s">
        <v>385</v>
      </c>
      <c r="C39" s="93" t="s">
        <v>242</v>
      </c>
      <c r="D39" s="94" t="s">
        <v>101</v>
      </c>
      <c r="E39" s="95" t="s">
        <v>243</v>
      </c>
      <c r="F39" s="93" t="s">
        <v>89</v>
      </c>
      <c r="G39" s="104">
        <v>12.33</v>
      </c>
      <c r="H39" s="97">
        <v>-3.1</v>
      </c>
      <c r="I39" s="97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99" customFormat="1" ht="25.5" customHeight="1" x14ac:dyDescent="0.25">
      <c r="A40" s="91"/>
      <c r="B40" s="92" t="s">
        <v>392</v>
      </c>
      <c r="C40" s="93" t="s">
        <v>317</v>
      </c>
      <c r="D40" s="94" t="s">
        <v>318</v>
      </c>
      <c r="E40" s="95" t="s">
        <v>7</v>
      </c>
      <c r="F40" s="93" t="s">
        <v>125</v>
      </c>
      <c r="G40" s="104">
        <v>12.34</v>
      </c>
      <c r="H40" s="97">
        <v>-2</v>
      </c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99" customFormat="1" ht="25.5" customHeight="1" x14ac:dyDescent="0.25">
      <c r="A41" s="91"/>
      <c r="B41" s="92" t="s">
        <v>414</v>
      </c>
      <c r="C41" s="93" t="s">
        <v>364</v>
      </c>
      <c r="D41" s="94" t="s">
        <v>318</v>
      </c>
      <c r="E41" s="95" t="s">
        <v>365</v>
      </c>
      <c r="F41" s="93" t="s">
        <v>145</v>
      </c>
      <c r="G41" s="104">
        <v>12.35</v>
      </c>
      <c r="H41" s="97">
        <v>-2.5</v>
      </c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99" customFormat="1" ht="25.5" customHeight="1" x14ac:dyDescent="0.25">
      <c r="A42" s="91"/>
      <c r="B42" s="92" t="s">
        <v>404</v>
      </c>
      <c r="C42" s="93" t="s">
        <v>341</v>
      </c>
      <c r="D42" s="94" t="s">
        <v>318</v>
      </c>
      <c r="E42" s="95" t="s">
        <v>342</v>
      </c>
      <c r="F42" s="93" t="s">
        <v>125</v>
      </c>
      <c r="G42" s="104">
        <v>12.43</v>
      </c>
      <c r="H42" s="97">
        <v>-1.4</v>
      </c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99" customFormat="1" ht="25.5" customHeight="1" x14ac:dyDescent="0.25">
      <c r="A43" s="91"/>
      <c r="B43" s="92" t="s">
        <v>405</v>
      </c>
      <c r="C43" s="93" t="s">
        <v>336</v>
      </c>
      <c r="D43" s="94" t="s">
        <v>318</v>
      </c>
      <c r="E43" s="95" t="s">
        <v>337</v>
      </c>
      <c r="F43" s="93" t="s">
        <v>279</v>
      </c>
      <c r="G43" s="104">
        <v>12.45</v>
      </c>
      <c r="H43" s="97">
        <v>-1.4</v>
      </c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99" customFormat="1" ht="25.5" customHeight="1" x14ac:dyDescent="0.25">
      <c r="A44" s="91"/>
      <c r="B44" s="92" t="s">
        <v>397</v>
      </c>
      <c r="C44" s="93" t="s">
        <v>334</v>
      </c>
      <c r="D44" s="94" t="s">
        <v>111</v>
      </c>
      <c r="E44" s="95" t="s">
        <v>335</v>
      </c>
      <c r="F44" s="93" t="s">
        <v>324</v>
      </c>
      <c r="G44" s="104">
        <v>12.46</v>
      </c>
      <c r="H44" s="97">
        <v>-0.8</v>
      </c>
      <c r="I44" s="97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99" customFormat="1" ht="25.5" customHeight="1" x14ac:dyDescent="0.25">
      <c r="A45" s="91"/>
      <c r="B45" s="92" t="s">
        <v>407</v>
      </c>
      <c r="C45" s="93" t="s">
        <v>143</v>
      </c>
      <c r="D45" s="94" t="s">
        <v>104</v>
      </c>
      <c r="E45" s="95" t="s">
        <v>144</v>
      </c>
      <c r="F45" s="93" t="s">
        <v>125</v>
      </c>
      <c r="G45" s="104">
        <v>12.48</v>
      </c>
      <c r="H45" s="97">
        <v>-4.9000000000000004</v>
      </c>
      <c r="I45" s="97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99" customFormat="1" ht="25.5" customHeight="1" x14ac:dyDescent="0.25">
      <c r="A46" s="91"/>
      <c r="B46" s="92" t="s">
        <v>398</v>
      </c>
      <c r="C46" s="93" t="s">
        <v>331</v>
      </c>
      <c r="D46" s="94" t="s">
        <v>332</v>
      </c>
      <c r="E46" s="95" t="s">
        <v>333</v>
      </c>
      <c r="F46" s="93" t="s">
        <v>284</v>
      </c>
      <c r="G46" s="104">
        <v>12.49</v>
      </c>
      <c r="H46" s="97">
        <v>-0.8</v>
      </c>
      <c r="I46" s="97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</row>
    <row r="47" spans="1:22" s="99" customFormat="1" ht="25.5" customHeight="1" x14ac:dyDescent="0.25">
      <c r="A47" s="91"/>
      <c r="B47" s="92" t="s">
        <v>415</v>
      </c>
      <c r="C47" s="93" t="s">
        <v>358</v>
      </c>
      <c r="D47" s="94" t="s">
        <v>318</v>
      </c>
      <c r="E47" s="95" t="s">
        <v>359</v>
      </c>
      <c r="F47" s="93" t="s">
        <v>140</v>
      </c>
      <c r="G47" s="104">
        <v>12.51</v>
      </c>
      <c r="H47" s="97">
        <v>-2.5</v>
      </c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1:22" s="99" customFormat="1" ht="25.5" customHeight="1" x14ac:dyDescent="0.25">
      <c r="A48" s="91"/>
      <c r="B48" s="92" t="s">
        <v>408</v>
      </c>
      <c r="C48" s="93" t="s">
        <v>345</v>
      </c>
      <c r="D48" s="94" t="s">
        <v>318</v>
      </c>
      <c r="E48" s="95" t="s">
        <v>346</v>
      </c>
      <c r="F48" s="93" t="s">
        <v>279</v>
      </c>
      <c r="G48" s="104">
        <v>12.63</v>
      </c>
      <c r="H48" s="97">
        <v>-4.9000000000000004</v>
      </c>
      <c r="I48" s="97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1:22" s="99" customFormat="1" ht="25.5" customHeight="1" x14ac:dyDescent="0.25">
      <c r="A49" s="91"/>
      <c r="B49" s="92" t="s">
        <v>409</v>
      </c>
      <c r="C49" s="93" t="s">
        <v>349</v>
      </c>
      <c r="D49" s="94" t="s">
        <v>82</v>
      </c>
      <c r="E49" s="95" t="s">
        <v>350</v>
      </c>
      <c r="F49" s="93" t="s">
        <v>302</v>
      </c>
      <c r="G49" s="104">
        <v>12.69</v>
      </c>
      <c r="H49" s="97">
        <v>-4.9000000000000004</v>
      </c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</row>
    <row r="50" spans="1:22" s="99" customFormat="1" ht="25.5" customHeight="1" x14ac:dyDescent="0.25">
      <c r="A50" s="91"/>
      <c r="B50" s="92" t="s">
        <v>380</v>
      </c>
      <c r="C50" s="93" t="s">
        <v>311</v>
      </c>
      <c r="D50" s="94" t="s">
        <v>98</v>
      </c>
      <c r="E50" s="95" t="s">
        <v>312</v>
      </c>
      <c r="F50" s="93" t="s">
        <v>164</v>
      </c>
      <c r="G50" s="104">
        <v>12.72</v>
      </c>
      <c r="H50" s="97">
        <v>-1.1000000000000001</v>
      </c>
      <c r="I50" s="97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99" customFormat="1" ht="25.5" customHeight="1" x14ac:dyDescent="0.25">
      <c r="A51" s="91"/>
      <c r="B51" s="92" t="s">
        <v>416</v>
      </c>
      <c r="C51" s="93" t="s">
        <v>360</v>
      </c>
      <c r="D51" s="94" t="s">
        <v>318</v>
      </c>
      <c r="E51" s="95" t="s">
        <v>361</v>
      </c>
      <c r="F51" s="93" t="s">
        <v>125</v>
      </c>
      <c r="G51" s="104">
        <v>12.76</v>
      </c>
      <c r="H51" s="97">
        <v>-2.5</v>
      </c>
      <c r="I51" s="9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s="99" customFormat="1" ht="25.5" customHeight="1" x14ac:dyDescent="0.25">
      <c r="A52" s="91"/>
      <c r="B52" s="92" t="s">
        <v>417</v>
      </c>
      <c r="C52" s="93" t="s">
        <v>362</v>
      </c>
      <c r="D52" s="94" t="s">
        <v>123</v>
      </c>
      <c r="E52" s="95" t="s">
        <v>363</v>
      </c>
      <c r="F52" s="93" t="s">
        <v>279</v>
      </c>
      <c r="G52" s="104">
        <v>12.77</v>
      </c>
      <c r="H52" s="97">
        <v>-2.5</v>
      </c>
      <c r="I52" s="97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 s="99" customFormat="1" ht="25.5" customHeight="1" x14ac:dyDescent="0.25">
      <c r="A53" s="91"/>
      <c r="B53" s="92" t="s">
        <v>418</v>
      </c>
      <c r="C53" s="93" t="s">
        <v>354</v>
      </c>
      <c r="D53" s="94" t="s">
        <v>239</v>
      </c>
      <c r="E53" s="95" t="s">
        <v>355</v>
      </c>
      <c r="F53" s="93" t="s">
        <v>151</v>
      </c>
      <c r="G53" s="104">
        <v>13.13</v>
      </c>
      <c r="H53" s="97">
        <v>-2.5</v>
      </c>
      <c r="I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99" customFormat="1" ht="25.5" customHeight="1" x14ac:dyDescent="0.25">
      <c r="A54" s="91"/>
      <c r="B54" s="92" t="s">
        <v>399</v>
      </c>
      <c r="C54" s="93" t="s">
        <v>325</v>
      </c>
      <c r="D54" s="94" t="s">
        <v>123</v>
      </c>
      <c r="E54" s="95" t="s">
        <v>326</v>
      </c>
      <c r="F54" s="93" t="s">
        <v>106</v>
      </c>
      <c r="G54" s="104">
        <v>13.25</v>
      </c>
      <c r="H54" s="97">
        <v>-0.8</v>
      </c>
      <c r="I54" s="9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99" customFormat="1" ht="25.5" customHeight="1" x14ac:dyDescent="0.25">
      <c r="A55" s="91"/>
      <c r="B55" s="92" t="s">
        <v>410</v>
      </c>
      <c r="C55" s="93" t="s">
        <v>347</v>
      </c>
      <c r="D55" s="94" t="s">
        <v>98</v>
      </c>
      <c r="E55" s="95" t="s">
        <v>348</v>
      </c>
      <c r="F55" s="93" t="s">
        <v>114</v>
      </c>
      <c r="G55" s="104">
        <v>13.27</v>
      </c>
      <c r="H55" s="97">
        <v>-4.9000000000000004</v>
      </c>
      <c r="I55" s="97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22" s="99" customFormat="1" ht="25.5" customHeight="1" x14ac:dyDescent="0.25">
      <c r="A56" s="91"/>
      <c r="B56" s="92" t="s">
        <v>419</v>
      </c>
      <c r="C56" s="93" t="s">
        <v>356</v>
      </c>
      <c r="D56" s="94" t="s">
        <v>129</v>
      </c>
      <c r="E56" s="95" t="s">
        <v>357</v>
      </c>
      <c r="F56" s="93" t="s">
        <v>150</v>
      </c>
      <c r="G56" s="104">
        <v>13.72</v>
      </c>
      <c r="H56" s="97">
        <v>-2.5</v>
      </c>
      <c r="I56" s="97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 s="99" customFormat="1" ht="25.5" customHeight="1" x14ac:dyDescent="0.25">
      <c r="A57" s="91"/>
      <c r="B57" s="92" t="s">
        <v>411</v>
      </c>
      <c r="C57" s="93" t="s">
        <v>352</v>
      </c>
      <c r="D57" s="94" t="s">
        <v>299</v>
      </c>
      <c r="E57" s="95" t="s">
        <v>353</v>
      </c>
      <c r="F57" s="93" t="s">
        <v>145</v>
      </c>
      <c r="G57" s="104">
        <v>15.26</v>
      </c>
      <c r="H57" s="97">
        <v>-4.9000000000000004</v>
      </c>
      <c r="I57" s="97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22" s="99" customFormat="1" ht="25.5" customHeight="1" x14ac:dyDescent="0.25">
      <c r="A58" s="91"/>
      <c r="B58" s="92" t="s">
        <v>412</v>
      </c>
      <c r="C58" s="93" t="s">
        <v>351</v>
      </c>
      <c r="D58" s="94" t="s">
        <v>123</v>
      </c>
      <c r="E58" s="95" t="s">
        <v>148</v>
      </c>
      <c r="F58" s="93" t="s">
        <v>149</v>
      </c>
      <c r="G58" s="104">
        <v>16.02</v>
      </c>
      <c r="H58" s="97">
        <v>-4.9000000000000004</v>
      </c>
      <c r="I58" s="97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 s="99" customFormat="1" ht="25.5" customHeight="1" x14ac:dyDescent="0.25">
      <c r="A59" s="91"/>
      <c r="B59" s="92"/>
      <c r="C59" s="93" t="s">
        <v>305</v>
      </c>
      <c r="D59" s="94" t="s">
        <v>96</v>
      </c>
      <c r="E59" s="95" t="s">
        <v>306</v>
      </c>
      <c r="F59" s="93" t="s">
        <v>117</v>
      </c>
      <c r="G59" s="104" t="s">
        <v>368</v>
      </c>
      <c r="H59" s="97">
        <v>-2.5</v>
      </c>
      <c r="I59" s="9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1:22" s="99" customFormat="1" ht="25.5" customHeight="1" x14ac:dyDescent="0.25">
      <c r="A60" s="91"/>
      <c r="B60" s="92"/>
      <c r="C60" s="93" t="s">
        <v>146</v>
      </c>
      <c r="D60" s="94" t="s">
        <v>87</v>
      </c>
      <c r="E60" s="95" t="s">
        <v>147</v>
      </c>
      <c r="F60" s="93" t="s">
        <v>302</v>
      </c>
      <c r="G60" s="104" t="s">
        <v>368</v>
      </c>
      <c r="H60" s="97">
        <v>-3.1</v>
      </c>
      <c r="I60" s="97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1:22" s="99" customFormat="1" ht="25.5" customHeight="1" x14ac:dyDescent="0.25">
      <c r="A61" s="91"/>
      <c r="B61" s="92"/>
      <c r="C61" s="93" t="s">
        <v>303</v>
      </c>
      <c r="D61" s="94" t="s">
        <v>101</v>
      </c>
      <c r="E61" s="95" t="s">
        <v>304</v>
      </c>
      <c r="F61" s="93" t="s">
        <v>106</v>
      </c>
      <c r="G61" s="104" t="s">
        <v>161</v>
      </c>
      <c r="H61" s="97">
        <v>-2.5</v>
      </c>
      <c r="I61" s="97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1:22" s="99" customFormat="1" ht="25.5" customHeight="1" x14ac:dyDescent="0.25">
      <c r="A62" s="91"/>
      <c r="B62" s="92" t="s">
        <v>7</v>
      </c>
      <c r="C62" s="93" t="s">
        <v>7</v>
      </c>
      <c r="D62" s="94" t="s">
        <v>7</v>
      </c>
      <c r="E62" s="95" t="s">
        <v>7</v>
      </c>
      <c r="F62" s="93" t="s">
        <v>7</v>
      </c>
      <c r="G62" s="104"/>
      <c r="H62" s="97"/>
      <c r="I62" s="9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1:22" s="99" customFormat="1" ht="25.5" customHeight="1" x14ac:dyDescent="0.25">
      <c r="A63" s="91"/>
      <c r="B63" s="92" t="s">
        <v>7</v>
      </c>
      <c r="C63" s="93" t="s">
        <v>7</v>
      </c>
      <c r="D63" s="94" t="s">
        <v>7</v>
      </c>
      <c r="E63" s="95" t="s">
        <v>7</v>
      </c>
      <c r="F63" s="93" t="s">
        <v>7</v>
      </c>
      <c r="G63" s="104"/>
      <c r="H63" s="97"/>
      <c r="I63" s="97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2" s="99" customFormat="1" ht="25.5" customHeight="1" x14ac:dyDescent="0.25">
      <c r="A64" s="91"/>
      <c r="B64" s="92" t="s">
        <v>7</v>
      </c>
      <c r="C64" s="93" t="s">
        <v>7</v>
      </c>
      <c r="D64" s="94" t="s">
        <v>7</v>
      </c>
      <c r="E64" s="95" t="s">
        <v>7</v>
      </c>
      <c r="F64" s="93" t="s">
        <v>7</v>
      </c>
      <c r="G64" s="104"/>
      <c r="H64" s="97"/>
      <c r="I64" s="97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1:22" s="99" customFormat="1" ht="25.5" customHeight="1" x14ac:dyDescent="0.25">
      <c r="A65" s="91"/>
      <c r="B65" s="92" t="s">
        <v>7</v>
      </c>
      <c r="C65" s="93" t="s">
        <v>7</v>
      </c>
      <c r="D65" s="94" t="s">
        <v>7</v>
      </c>
      <c r="E65" s="95" t="s">
        <v>7</v>
      </c>
      <c r="F65" s="93" t="s">
        <v>7</v>
      </c>
      <c r="G65" s="104"/>
      <c r="H65" s="97"/>
      <c r="I65" s="97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1:22" s="99" customFormat="1" ht="25.5" customHeight="1" x14ac:dyDescent="0.25">
      <c r="A66" s="91"/>
      <c r="B66" s="92" t="s">
        <v>7</v>
      </c>
      <c r="C66" s="93" t="s">
        <v>7</v>
      </c>
      <c r="D66" s="94" t="s">
        <v>7</v>
      </c>
      <c r="E66" s="95" t="s">
        <v>7</v>
      </c>
      <c r="F66" s="93" t="s">
        <v>7</v>
      </c>
      <c r="G66" s="104"/>
      <c r="H66" s="97"/>
      <c r="I66" s="97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1:22" s="99" customFormat="1" ht="25.5" customHeight="1" x14ac:dyDescent="0.25">
      <c r="A67" s="91" t="s">
        <v>7</v>
      </c>
      <c r="B67" s="92" t="s">
        <v>7</v>
      </c>
      <c r="C67" s="93" t="s">
        <v>7</v>
      </c>
      <c r="D67" s="94" t="s">
        <v>7</v>
      </c>
      <c r="E67" s="95" t="s">
        <v>7</v>
      </c>
      <c r="F67" s="93" t="s">
        <v>7</v>
      </c>
      <c r="G67" s="104" t="s">
        <v>7</v>
      </c>
      <c r="H67" s="97"/>
      <c r="I67" s="97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1:22" s="99" customFormat="1" ht="25.5" customHeight="1" x14ac:dyDescent="0.25">
      <c r="A68" s="91" t="s">
        <v>7</v>
      </c>
      <c r="B68" s="92" t="s">
        <v>7</v>
      </c>
      <c r="C68" s="93" t="s">
        <v>7</v>
      </c>
      <c r="D68" s="94" t="s">
        <v>7</v>
      </c>
      <c r="E68" s="95" t="s">
        <v>7</v>
      </c>
      <c r="F68" s="93" t="s">
        <v>7</v>
      </c>
      <c r="G68" s="104" t="s">
        <v>7</v>
      </c>
      <c r="H68" s="97"/>
      <c r="I68" s="97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1:22" x14ac:dyDescent="0.3">
      <c r="H69" s="100"/>
    </row>
    <row r="70" spans="1:22" x14ac:dyDescent="0.3">
      <c r="H70" s="100"/>
    </row>
    <row r="71" spans="1:22" x14ac:dyDescent="0.3">
      <c r="H71" s="100"/>
    </row>
    <row r="72" spans="1:22" x14ac:dyDescent="0.3">
      <c r="H72" s="100"/>
    </row>
    <row r="73" spans="1:22" x14ac:dyDescent="0.3">
      <c r="H73" s="100"/>
    </row>
    <row r="74" spans="1:22" x14ac:dyDescent="0.3">
      <c r="H74" s="100"/>
    </row>
    <row r="75" spans="1:22" x14ac:dyDescent="0.3">
      <c r="H75" s="100"/>
    </row>
    <row r="76" spans="1:22" x14ac:dyDescent="0.3">
      <c r="H76" s="100"/>
    </row>
    <row r="77" spans="1:22" x14ac:dyDescent="0.3">
      <c r="H77" s="100"/>
    </row>
    <row r="78" spans="1:22" x14ac:dyDescent="0.3">
      <c r="H78" s="100"/>
    </row>
    <row r="79" spans="1:22" x14ac:dyDescent="0.3">
      <c r="H79" s="100"/>
    </row>
    <row r="80" spans="1:22" x14ac:dyDescent="0.3">
      <c r="H80" s="100"/>
    </row>
    <row r="81" spans="8:8" x14ac:dyDescent="0.3">
      <c r="H81" s="100"/>
    </row>
    <row r="82" spans="8:8" x14ac:dyDescent="0.3">
      <c r="H82" s="100"/>
    </row>
    <row r="83" spans="8:8" x14ac:dyDescent="0.3">
      <c r="H83" s="100"/>
    </row>
    <row r="84" spans="8:8" x14ac:dyDescent="0.3">
      <c r="H84" s="100"/>
    </row>
    <row r="85" spans="8:8" x14ac:dyDescent="0.3">
      <c r="H85" s="100"/>
    </row>
    <row r="86" spans="8:8" x14ac:dyDescent="0.3">
      <c r="H86" s="100"/>
    </row>
    <row r="87" spans="8:8" x14ac:dyDescent="0.3">
      <c r="H87" s="100"/>
    </row>
    <row r="88" spans="8:8" x14ac:dyDescent="0.3">
      <c r="H88" s="100"/>
    </row>
    <row r="89" spans="8:8" x14ac:dyDescent="0.3">
      <c r="H89" s="100"/>
    </row>
    <row r="90" spans="8:8" x14ac:dyDescent="0.3">
      <c r="H90" s="100"/>
    </row>
    <row r="91" spans="8:8" x14ac:dyDescent="0.3">
      <c r="H91" s="100"/>
    </row>
    <row r="92" spans="8:8" x14ac:dyDescent="0.3">
      <c r="H92" s="100"/>
    </row>
    <row r="93" spans="8:8" x14ac:dyDescent="0.3">
      <c r="H93" s="100"/>
    </row>
    <row r="94" spans="8:8" x14ac:dyDescent="0.3">
      <c r="H94" s="100"/>
    </row>
    <row r="95" spans="8:8" x14ac:dyDescent="0.3">
      <c r="H95" s="100"/>
    </row>
    <row r="96" spans="8:8" x14ac:dyDescent="0.3">
      <c r="H96" s="100"/>
    </row>
    <row r="97" spans="8:8" x14ac:dyDescent="0.3">
      <c r="H97" s="100"/>
    </row>
    <row r="98" spans="8:8" x14ac:dyDescent="0.3">
      <c r="H98" s="100"/>
    </row>
    <row r="99" spans="8:8" x14ac:dyDescent="0.3">
      <c r="H99" s="100"/>
    </row>
    <row r="100" spans="8:8" x14ac:dyDescent="0.3">
      <c r="H100" s="100"/>
    </row>
    <row r="101" spans="8:8" x14ac:dyDescent="0.3">
      <c r="H101" s="100"/>
    </row>
    <row r="102" spans="8:8" x14ac:dyDescent="0.3">
      <c r="H102" s="100"/>
    </row>
    <row r="103" spans="8:8" x14ac:dyDescent="0.3">
      <c r="H103" s="100"/>
    </row>
    <row r="104" spans="8:8" x14ac:dyDescent="0.3">
      <c r="H104" s="100"/>
    </row>
    <row r="105" spans="8:8" x14ac:dyDescent="0.3">
      <c r="H105" s="100"/>
    </row>
    <row r="106" spans="8:8" x14ac:dyDescent="0.3">
      <c r="H106" s="100"/>
    </row>
    <row r="107" spans="8:8" x14ac:dyDescent="0.3">
      <c r="H107" s="100"/>
    </row>
    <row r="108" spans="8:8" x14ac:dyDescent="0.3">
      <c r="H108" s="100"/>
    </row>
    <row r="109" spans="8:8" x14ac:dyDescent="0.3">
      <c r="H109" s="100"/>
    </row>
    <row r="110" spans="8:8" x14ac:dyDescent="0.3">
      <c r="H110" s="100"/>
    </row>
    <row r="111" spans="8:8" x14ac:dyDescent="0.3">
      <c r="H111" s="100"/>
    </row>
    <row r="112" spans="8:8" x14ac:dyDescent="0.3">
      <c r="H112" s="100"/>
    </row>
    <row r="113" spans="8:8" x14ac:dyDescent="0.3">
      <c r="H113" s="100"/>
    </row>
    <row r="114" spans="8:8" x14ac:dyDescent="0.3">
      <c r="H114" s="100"/>
    </row>
    <row r="115" spans="8:8" x14ac:dyDescent="0.3">
      <c r="H115" s="100"/>
    </row>
    <row r="116" spans="8:8" x14ac:dyDescent="0.3">
      <c r="H116" s="100"/>
    </row>
    <row r="117" spans="8:8" x14ac:dyDescent="0.3">
      <c r="H117" s="100"/>
    </row>
    <row r="118" spans="8:8" x14ac:dyDescent="0.3">
      <c r="H118" s="100"/>
    </row>
    <row r="119" spans="8:8" x14ac:dyDescent="0.3">
      <c r="H119" s="100"/>
    </row>
    <row r="120" spans="8:8" x14ac:dyDescent="0.3">
      <c r="H120" s="100"/>
    </row>
    <row r="121" spans="8:8" x14ac:dyDescent="0.3">
      <c r="H121" s="100"/>
    </row>
    <row r="122" spans="8:8" x14ac:dyDescent="0.3">
      <c r="H122" s="100"/>
    </row>
    <row r="123" spans="8:8" x14ac:dyDescent="0.3">
      <c r="H123" s="100"/>
    </row>
    <row r="124" spans="8:8" x14ac:dyDescent="0.3">
      <c r="H124" s="100"/>
    </row>
    <row r="125" spans="8:8" x14ac:dyDescent="0.3">
      <c r="H125" s="100"/>
    </row>
    <row r="126" spans="8:8" x14ac:dyDescent="0.3">
      <c r="H126" s="100"/>
    </row>
    <row r="127" spans="8:8" x14ac:dyDescent="0.3">
      <c r="H127" s="100"/>
    </row>
    <row r="128" spans="8:8" x14ac:dyDescent="0.3">
      <c r="H128" s="100"/>
    </row>
    <row r="129" spans="8:8" x14ac:dyDescent="0.3">
      <c r="H129" s="100"/>
    </row>
    <row r="130" spans="8:8" x14ac:dyDescent="0.3">
      <c r="H130" s="100"/>
    </row>
    <row r="131" spans="8:8" x14ac:dyDescent="0.3">
      <c r="H131" s="100"/>
    </row>
    <row r="132" spans="8:8" x14ac:dyDescent="0.3">
      <c r="H132" s="100"/>
    </row>
    <row r="133" spans="8:8" x14ac:dyDescent="0.3">
      <c r="H133" s="100"/>
    </row>
    <row r="134" spans="8:8" x14ac:dyDescent="0.3">
      <c r="H134" s="100"/>
    </row>
    <row r="135" spans="8:8" x14ac:dyDescent="0.3">
      <c r="H135" s="100"/>
    </row>
    <row r="136" spans="8:8" x14ac:dyDescent="0.3">
      <c r="H136" s="100"/>
    </row>
    <row r="137" spans="8:8" x14ac:dyDescent="0.3">
      <c r="H137" s="100"/>
    </row>
    <row r="138" spans="8:8" x14ac:dyDescent="0.3">
      <c r="H138" s="100"/>
    </row>
    <row r="139" spans="8:8" x14ac:dyDescent="0.3">
      <c r="H139" s="100"/>
    </row>
    <row r="140" spans="8:8" x14ac:dyDescent="0.3">
      <c r="H140" s="100"/>
    </row>
    <row r="141" spans="8:8" x14ac:dyDescent="0.3">
      <c r="H141" s="100"/>
    </row>
    <row r="142" spans="8:8" x14ac:dyDescent="0.3">
      <c r="H142" s="100"/>
    </row>
    <row r="143" spans="8:8" x14ac:dyDescent="0.3">
      <c r="H143" s="100"/>
    </row>
    <row r="144" spans="8:8" x14ac:dyDescent="0.3">
      <c r="H144" s="100"/>
    </row>
    <row r="145" spans="8:8" x14ac:dyDescent="0.3">
      <c r="H145" s="100"/>
    </row>
    <row r="146" spans="8:8" x14ac:dyDescent="0.3">
      <c r="H146" s="100"/>
    </row>
    <row r="147" spans="8:8" x14ac:dyDescent="0.3">
      <c r="H147" s="100"/>
    </row>
    <row r="148" spans="8:8" x14ac:dyDescent="0.3">
      <c r="H148" s="100"/>
    </row>
    <row r="149" spans="8:8" x14ac:dyDescent="0.3">
      <c r="H149" s="100"/>
    </row>
    <row r="150" spans="8:8" x14ac:dyDescent="0.3">
      <c r="H150" s="100"/>
    </row>
    <row r="151" spans="8:8" x14ac:dyDescent="0.3">
      <c r="H151" s="100"/>
    </row>
    <row r="152" spans="8:8" x14ac:dyDescent="0.3">
      <c r="H152" s="100"/>
    </row>
    <row r="153" spans="8:8" x14ac:dyDescent="0.3">
      <c r="H153" s="100"/>
    </row>
    <row r="154" spans="8:8" x14ac:dyDescent="0.3">
      <c r="H154" s="100"/>
    </row>
    <row r="155" spans="8:8" x14ac:dyDescent="0.3">
      <c r="H155" s="100"/>
    </row>
    <row r="156" spans="8:8" x14ac:dyDescent="0.3">
      <c r="H156" s="100"/>
    </row>
    <row r="157" spans="8:8" x14ac:dyDescent="0.3">
      <c r="H157" s="100"/>
    </row>
    <row r="158" spans="8:8" x14ac:dyDescent="0.3">
      <c r="H158" s="100"/>
    </row>
    <row r="159" spans="8:8" x14ac:dyDescent="0.3">
      <c r="H159" s="100"/>
    </row>
    <row r="160" spans="8:8" x14ac:dyDescent="0.3">
      <c r="H160" s="100"/>
    </row>
    <row r="161" spans="8:8" x14ac:dyDescent="0.3">
      <c r="H161" s="100"/>
    </row>
    <row r="162" spans="8:8" x14ac:dyDescent="0.3">
      <c r="H162" s="100"/>
    </row>
    <row r="163" spans="8:8" x14ac:dyDescent="0.3">
      <c r="H163" s="100"/>
    </row>
    <row r="164" spans="8:8" x14ac:dyDescent="0.3">
      <c r="H164" s="100"/>
    </row>
    <row r="165" spans="8:8" x14ac:dyDescent="0.3">
      <c r="H165" s="100"/>
    </row>
    <row r="166" spans="8:8" x14ac:dyDescent="0.3">
      <c r="H166" s="100"/>
    </row>
    <row r="167" spans="8:8" x14ac:dyDescent="0.3">
      <c r="H167" s="100"/>
    </row>
    <row r="168" spans="8:8" x14ac:dyDescent="0.3">
      <c r="H168" s="100"/>
    </row>
    <row r="169" spans="8:8" x14ac:dyDescent="0.3">
      <c r="H169" s="100"/>
    </row>
    <row r="170" spans="8:8" x14ac:dyDescent="0.3">
      <c r="H170" s="100"/>
    </row>
    <row r="171" spans="8:8" x14ac:dyDescent="0.3">
      <c r="H171" s="100"/>
    </row>
    <row r="172" spans="8:8" x14ac:dyDescent="0.3">
      <c r="H172" s="100"/>
    </row>
    <row r="173" spans="8:8" x14ac:dyDescent="0.3">
      <c r="H173" s="100"/>
    </row>
    <row r="174" spans="8:8" x14ac:dyDescent="0.3">
      <c r="H174" s="100"/>
    </row>
    <row r="175" spans="8:8" x14ac:dyDescent="0.3">
      <c r="H175" s="100"/>
    </row>
    <row r="176" spans="8:8" x14ac:dyDescent="0.3">
      <c r="H176" s="100"/>
    </row>
    <row r="177" spans="8:8" x14ac:dyDescent="0.3">
      <c r="H177" s="100"/>
    </row>
    <row r="178" spans="8:8" x14ac:dyDescent="0.3">
      <c r="H178" s="100"/>
    </row>
    <row r="179" spans="8:8" x14ac:dyDescent="0.3">
      <c r="H179" s="100"/>
    </row>
    <row r="180" spans="8:8" x14ac:dyDescent="0.3">
      <c r="H180" s="100"/>
    </row>
  </sheetData>
  <sortState xmlns:xlrd2="http://schemas.microsoft.com/office/spreadsheetml/2017/richdata2" ref="B11:I61">
    <sortCondition ref="G11:G61"/>
  </sortState>
  <mergeCells count="17">
    <mergeCell ref="C6:F6"/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1:F1"/>
    <mergeCell ref="C2:F2"/>
    <mergeCell ref="C3:F3"/>
    <mergeCell ref="C4:F4"/>
    <mergeCell ref="C5:F5"/>
    <mergeCell ref="R5:V5"/>
  </mergeCells>
  <phoneticPr fontId="36" type="noConversion"/>
  <pageMargins left="0.7" right="0.7" top="0.75" bottom="0.75" header="0.3" footer="0.3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182880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190500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5A0F-8700-43A9-934F-8A0A5E4D512D}">
  <sheetPr>
    <tabColor rgb="FF00FF00"/>
  </sheetPr>
  <dimension ref="A1:V243"/>
  <sheetViews>
    <sheetView view="pageBreakPreview" zoomScaleNormal="100" zoomScaleSheetLayoutView="100" workbookViewId="0">
      <selection activeCell="B11" sqref="B11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8" width="14.109375" style="101" customWidth="1"/>
    <col min="9" max="9" width="13.44140625" style="101" customWidth="1"/>
    <col min="10" max="22" width="8.88671875" style="102"/>
  </cols>
  <sheetData>
    <row r="1" spans="1:22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00"/>
      <c r="H1" s="200"/>
      <c r="I1" s="201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05"/>
      <c r="H2" s="205"/>
      <c r="I2" s="206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82" customFormat="1" ht="25.5" customHeight="1" x14ac:dyDescent="0.3">
      <c r="A3" s="207"/>
      <c r="B3" s="203" t="s">
        <v>262</v>
      </c>
      <c r="C3" s="208">
        <v>44324.711906712961</v>
      </c>
      <c r="D3" s="208"/>
      <c r="E3" s="208"/>
      <c r="F3" s="208"/>
      <c r="G3" s="209"/>
      <c r="H3" s="209"/>
      <c r="I3" s="21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12"/>
      <c r="H4" s="212"/>
      <c r="I4" s="21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17"/>
      <c r="H5" s="217"/>
      <c r="I5" s="218"/>
      <c r="J5" s="84"/>
      <c r="K5" s="84"/>
      <c r="L5" s="84"/>
      <c r="M5" s="84"/>
      <c r="N5" s="84"/>
      <c r="O5" s="84"/>
      <c r="P5" s="84"/>
      <c r="Q5" s="84"/>
      <c r="R5" s="156"/>
      <c r="S5" s="156"/>
      <c r="T5" s="156"/>
      <c r="U5" s="156"/>
      <c r="V5" s="156"/>
    </row>
    <row r="6" spans="1:22" s="85" customFormat="1" ht="22.5" customHeight="1" x14ac:dyDescent="0.3">
      <c r="A6" s="87"/>
      <c r="B6" s="88" t="s">
        <v>266</v>
      </c>
      <c r="C6" s="148" t="s">
        <v>70</v>
      </c>
      <c r="D6" s="148"/>
      <c r="E6" s="148"/>
      <c r="F6" s="148"/>
      <c r="G6" s="89"/>
      <c r="H6" s="89"/>
      <c r="I6" s="21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0"/>
      <c r="I7" s="15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5" t="s">
        <v>52</v>
      </c>
      <c r="H8" s="152" t="s">
        <v>94</v>
      </c>
      <c r="I8" s="167" t="s">
        <v>53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s="80" customFormat="1" ht="15" customHeight="1" x14ac:dyDescent="0.3">
      <c r="A9" s="163"/>
      <c r="B9" s="164"/>
      <c r="C9" s="165"/>
      <c r="D9" s="165"/>
      <c r="E9" s="165"/>
      <c r="F9" s="165"/>
      <c r="G9" s="165"/>
      <c r="H9" s="153"/>
      <c r="I9" s="16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99" customFormat="1" ht="25.5" customHeight="1" x14ac:dyDescent="0.25">
      <c r="A10" s="91" t="s">
        <v>257</v>
      </c>
      <c r="B10" s="92">
        <v>1</v>
      </c>
      <c r="C10" s="93" t="s">
        <v>457</v>
      </c>
      <c r="D10" s="94" t="s">
        <v>318</v>
      </c>
      <c r="E10" s="95" t="s">
        <v>458</v>
      </c>
      <c r="F10" s="93" t="s">
        <v>302</v>
      </c>
      <c r="G10" s="104">
        <v>1.7</v>
      </c>
      <c r="H10" s="237">
        <v>0.66666666666666663</v>
      </c>
      <c r="I10" s="22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99" customFormat="1" ht="25.5" customHeight="1" x14ac:dyDescent="0.25">
      <c r="A11" s="91" t="s">
        <v>454</v>
      </c>
      <c r="B11" s="92">
        <v>2</v>
      </c>
      <c r="C11" s="93" t="s">
        <v>455</v>
      </c>
      <c r="D11" s="94" t="s">
        <v>318</v>
      </c>
      <c r="E11" s="95" t="s">
        <v>456</v>
      </c>
      <c r="F11" s="93" t="s">
        <v>254</v>
      </c>
      <c r="G11" s="104">
        <v>1.7</v>
      </c>
      <c r="H11" s="237">
        <v>0.4</v>
      </c>
      <c r="I11" s="22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99" customFormat="1" ht="25.5" customHeight="1" x14ac:dyDescent="0.25">
      <c r="A12" s="91" t="s">
        <v>7</v>
      </c>
      <c r="B12" s="92" t="s">
        <v>7</v>
      </c>
      <c r="C12" s="93" t="s">
        <v>7</v>
      </c>
      <c r="D12" s="94" t="s">
        <v>7</v>
      </c>
      <c r="E12" s="95" t="s">
        <v>7</v>
      </c>
      <c r="F12" s="93" t="s">
        <v>7</v>
      </c>
      <c r="G12" s="96" t="s">
        <v>7</v>
      </c>
      <c r="H12" s="113"/>
      <c r="I12" s="22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99" customFormat="1" ht="25.5" customHeight="1" x14ac:dyDescent="0.25">
      <c r="A13" s="91" t="s">
        <v>7</v>
      </c>
      <c r="B13" s="92" t="s">
        <v>7</v>
      </c>
      <c r="C13" s="93" t="s">
        <v>7</v>
      </c>
      <c r="D13" s="94" t="s">
        <v>7</v>
      </c>
      <c r="E13" s="95" t="s">
        <v>7</v>
      </c>
      <c r="F13" s="93" t="s">
        <v>7</v>
      </c>
      <c r="G13" s="96" t="s">
        <v>7</v>
      </c>
      <c r="H13" s="113"/>
      <c r="I13" s="22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99" customFormat="1" ht="25.5" customHeight="1" x14ac:dyDescent="0.25">
      <c r="A14" s="91" t="s">
        <v>7</v>
      </c>
      <c r="B14" s="92" t="s">
        <v>7</v>
      </c>
      <c r="C14" s="93" t="s">
        <v>7</v>
      </c>
      <c r="D14" s="94" t="s">
        <v>7</v>
      </c>
      <c r="E14" s="95" t="s">
        <v>7</v>
      </c>
      <c r="F14" s="93" t="s">
        <v>7</v>
      </c>
      <c r="G14" s="96" t="s">
        <v>7</v>
      </c>
      <c r="H14" s="113"/>
      <c r="I14" s="220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99" customFormat="1" ht="25.5" customHeight="1" x14ac:dyDescent="0.25">
      <c r="A15" s="91" t="s">
        <v>7</v>
      </c>
      <c r="B15" s="92" t="s">
        <v>7</v>
      </c>
      <c r="C15" s="93" t="s">
        <v>7</v>
      </c>
      <c r="D15" s="94" t="s">
        <v>7</v>
      </c>
      <c r="E15" s="95" t="s">
        <v>7</v>
      </c>
      <c r="F15" s="93" t="s">
        <v>7</v>
      </c>
      <c r="G15" s="96" t="s">
        <v>7</v>
      </c>
      <c r="H15" s="113"/>
      <c r="I15" s="220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99" customFormat="1" ht="25.5" customHeight="1" x14ac:dyDescent="0.25">
      <c r="A16" s="91" t="s">
        <v>7</v>
      </c>
      <c r="B16" s="92" t="s">
        <v>7</v>
      </c>
      <c r="C16" s="93" t="s">
        <v>7</v>
      </c>
      <c r="D16" s="94" t="s">
        <v>7</v>
      </c>
      <c r="E16" s="95" t="s">
        <v>7</v>
      </c>
      <c r="F16" s="93" t="s">
        <v>7</v>
      </c>
      <c r="G16" s="96" t="s">
        <v>7</v>
      </c>
      <c r="H16" s="113"/>
      <c r="I16" s="220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9" customFormat="1" ht="25.5" customHeight="1" x14ac:dyDescent="0.25">
      <c r="A17" s="91" t="s">
        <v>7</v>
      </c>
      <c r="B17" s="92" t="s">
        <v>7</v>
      </c>
      <c r="C17" s="93" t="s">
        <v>7</v>
      </c>
      <c r="D17" s="94" t="s">
        <v>7</v>
      </c>
      <c r="E17" s="95" t="s">
        <v>7</v>
      </c>
      <c r="F17" s="93" t="s">
        <v>7</v>
      </c>
      <c r="G17" s="96" t="s">
        <v>7</v>
      </c>
      <c r="H17" s="113"/>
      <c r="I17" s="220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9" customFormat="1" ht="25.5" customHeight="1" x14ac:dyDescent="0.25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96" t="s">
        <v>7</v>
      </c>
      <c r="H18" s="113"/>
      <c r="I18" s="220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9" customFormat="1" ht="25.5" customHeight="1" x14ac:dyDescent="0.25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96" t="s">
        <v>7</v>
      </c>
      <c r="H19" s="113"/>
      <c r="I19" s="22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99" customFormat="1" ht="25.5" customHeight="1" x14ac:dyDescent="0.25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96" t="s">
        <v>7</v>
      </c>
      <c r="H20" s="113"/>
      <c r="I20" s="220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s="99" customFormat="1" ht="25.5" customHeight="1" x14ac:dyDescent="0.25">
      <c r="A21" s="91" t="s">
        <v>7</v>
      </c>
      <c r="B21" s="92" t="s">
        <v>7</v>
      </c>
      <c r="C21" s="93" t="s">
        <v>7</v>
      </c>
      <c r="D21" s="94" t="s">
        <v>7</v>
      </c>
      <c r="E21" s="95" t="s">
        <v>7</v>
      </c>
      <c r="F21" s="93" t="s">
        <v>7</v>
      </c>
      <c r="G21" s="96" t="s">
        <v>7</v>
      </c>
      <c r="H21" s="113"/>
      <c r="I21" s="220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s="99" customFormat="1" ht="25.5" customHeight="1" x14ac:dyDescent="0.25">
      <c r="A22" s="91" t="s">
        <v>7</v>
      </c>
      <c r="B22" s="92" t="s">
        <v>7</v>
      </c>
      <c r="C22" s="93" t="s">
        <v>7</v>
      </c>
      <c r="D22" s="94" t="s">
        <v>7</v>
      </c>
      <c r="E22" s="95" t="s">
        <v>7</v>
      </c>
      <c r="F22" s="93" t="s">
        <v>7</v>
      </c>
      <c r="G22" s="96" t="s">
        <v>7</v>
      </c>
      <c r="H22" s="113"/>
      <c r="I22" s="220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s="99" customFormat="1" ht="25.5" customHeight="1" x14ac:dyDescent="0.25">
      <c r="A23" s="91" t="s">
        <v>7</v>
      </c>
      <c r="B23" s="92" t="s">
        <v>7</v>
      </c>
      <c r="C23" s="93" t="s">
        <v>7</v>
      </c>
      <c r="D23" s="94" t="s">
        <v>7</v>
      </c>
      <c r="E23" s="95" t="s">
        <v>7</v>
      </c>
      <c r="F23" s="93" t="s">
        <v>7</v>
      </c>
      <c r="G23" s="96" t="s">
        <v>7</v>
      </c>
      <c r="H23" s="113"/>
      <c r="I23" s="220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s="99" customFormat="1" ht="25.5" customHeight="1" x14ac:dyDescent="0.25">
      <c r="A24" s="91" t="s">
        <v>7</v>
      </c>
      <c r="B24" s="92" t="s">
        <v>7</v>
      </c>
      <c r="C24" s="93" t="s">
        <v>7</v>
      </c>
      <c r="D24" s="94" t="s">
        <v>7</v>
      </c>
      <c r="E24" s="95" t="s">
        <v>7</v>
      </c>
      <c r="F24" s="93" t="s">
        <v>7</v>
      </c>
      <c r="G24" s="96" t="s">
        <v>7</v>
      </c>
      <c r="H24" s="113"/>
      <c r="I24" s="220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99" customFormat="1" ht="25.5" customHeight="1" x14ac:dyDescent="0.25">
      <c r="A25" s="91" t="s">
        <v>7</v>
      </c>
      <c r="B25" s="92" t="s">
        <v>7</v>
      </c>
      <c r="C25" s="93" t="s">
        <v>7</v>
      </c>
      <c r="D25" s="94" t="s">
        <v>7</v>
      </c>
      <c r="E25" s="95" t="s">
        <v>7</v>
      </c>
      <c r="F25" s="93" t="s">
        <v>7</v>
      </c>
      <c r="G25" s="96" t="s">
        <v>7</v>
      </c>
      <c r="H25" s="113"/>
      <c r="I25" s="220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1:22" s="99" customFormat="1" ht="25.5" customHeight="1" x14ac:dyDescent="0.25">
      <c r="A26" s="91" t="s">
        <v>7</v>
      </c>
      <c r="B26" s="92" t="s">
        <v>7</v>
      </c>
      <c r="C26" s="93" t="s">
        <v>7</v>
      </c>
      <c r="D26" s="94" t="s">
        <v>7</v>
      </c>
      <c r="E26" s="95" t="s">
        <v>7</v>
      </c>
      <c r="F26" s="93" t="s">
        <v>7</v>
      </c>
      <c r="G26" s="96" t="s">
        <v>7</v>
      </c>
      <c r="H26" s="113"/>
      <c r="I26" s="220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99" customFormat="1" ht="25.5" customHeight="1" x14ac:dyDescent="0.25">
      <c r="A27" s="91" t="s">
        <v>7</v>
      </c>
      <c r="B27" s="92" t="s">
        <v>7</v>
      </c>
      <c r="C27" s="93" t="s">
        <v>7</v>
      </c>
      <c r="D27" s="94" t="s">
        <v>7</v>
      </c>
      <c r="E27" s="95" t="s">
        <v>7</v>
      </c>
      <c r="F27" s="93" t="s">
        <v>7</v>
      </c>
      <c r="G27" s="96" t="s">
        <v>7</v>
      </c>
      <c r="H27" s="113"/>
      <c r="I27" s="220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99" customFormat="1" ht="25.5" customHeight="1" x14ac:dyDescent="0.25">
      <c r="A28" s="91" t="s">
        <v>7</v>
      </c>
      <c r="B28" s="92" t="s">
        <v>7</v>
      </c>
      <c r="C28" s="93" t="s">
        <v>7</v>
      </c>
      <c r="D28" s="94" t="s">
        <v>7</v>
      </c>
      <c r="E28" s="95" t="s">
        <v>7</v>
      </c>
      <c r="F28" s="93" t="s">
        <v>7</v>
      </c>
      <c r="G28" s="96" t="s">
        <v>7</v>
      </c>
      <c r="H28" s="113"/>
      <c r="I28" s="220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99" customFormat="1" ht="25.5" customHeight="1" x14ac:dyDescent="0.25">
      <c r="A29" s="91" t="s">
        <v>7</v>
      </c>
      <c r="B29" s="92" t="s">
        <v>7</v>
      </c>
      <c r="C29" s="93" t="s">
        <v>7</v>
      </c>
      <c r="D29" s="94" t="s">
        <v>7</v>
      </c>
      <c r="E29" s="95" t="s">
        <v>7</v>
      </c>
      <c r="F29" s="93" t="s">
        <v>7</v>
      </c>
      <c r="G29" s="96" t="s">
        <v>7</v>
      </c>
      <c r="H29" s="113"/>
      <c r="I29" s="220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s="99" customFormat="1" ht="25.5" customHeight="1" x14ac:dyDescent="0.25">
      <c r="A30" s="91" t="s">
        <v>7</v>
      </c>
      <c r="B30" s="92" t="s">
        <v>7</v>
      </c>
      <c r="C30" s="93" t="s">
        <v>7</v>
      </c>
      <c r="D30" s="94" t="s">
        <v>7</v>
      </c>
      <c r="E30" s="95" t="s">
        <v>7</v>
      </c>
      <c r="F30" s="93" t="s">
        <v>7</v>
      </c>
      <c r="G30" s="96" t="s">
        <v>7</v>
      </c>
      <c r="H30" s="113"/>
      <c r="I30" s="220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99" customFormat="1" ht="25.5" customHeight="1" x14ac:dyDescent="0.25">
      <c r="A31" s="91" t="s">
        <v>7</v>
      </c>
      <c r="B31" s="92" t="s">
        <v>7</v>
      </c>
      <c r="C31" s="93" t="s">
        <v>7</v>
      </c>
      <c r="D31" s="94" t="s">
        <v>7</v>
      </c>
      <c r="E31" s="95" t="s">
        <v>7</v>
      </c>
      <c r="F31" s="93" t="s">
        <v>7</v>
      </c>
      <c r="G31" s="96" t="s">
        <v>7</v>
      </c>
      <c r="H31" s="113"/>
      <c r="I31" s="220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99" customFormat="1" ht="25.5" customHeight="1" x14ac:dyDescent="0.25">
      <c r="A32" s="91" t="s">
        <v>7</v>
      </c>
      <c r="B32" s="92" t="s">
        <v>7</v>
      </c>
      <c r="C32" s="93" t="s">
        <v>7</v>
      </c>
      <c r="D32" s="94" t="s">
        <v>7</v>
      </c>
      <c r="E32" s="95" t="s">
        <v>7</v>
      </c>
      <c r="F32" s="93" t="s">
        <v>7</v>
      </c>
      <c r="G32" s="96" t="s">
        <v>7</v>
      </c>
      <c r="H32" s="113"/>
      <c r="I32" s="220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1:22" s="99" customFormat="1" ht="25.5" customHeight="1" x14ac:dyDescent="0.25">
      <c r="A33" s="91" t="s">
        <v>7</v>
      </c>
      <c r="B33" s="92" t="s">
        <v>7</v>
      </c>
      <c r="C33" s="93" t="s">
        <v>7</v>
      </c>
      <c r="D33" s="94" t="s">
        <v>7</v>
      </c>
      <c r="E33" s="95" t="s">
        <v>7</v>
      </c>
      <c r="F33" s="93" t="s">
        <v>7</v>
      </c>
      <c r="G33" s="96" t="s">
        <v>7</v>
      </c>
      <c r="H33" s="113"/>
      <c r="I33" s="220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2" s="99" customFormat="1" ht="25.5" customHeight="1" x14ac:dyDescent="0.25">
      <c r="A34" s="91" t="s">
        <v>7</v>
      </c>
      <c r="B34" s="92" t="s">
        <v>7</v>
      </c>
      <c r="C34" s="93" t="s">
        <v>7</v>
      </c>
      <c r="D34" s="94" t="s">
        <v>7</v>
      </c>
      <c r="E34" s="95" t="s">
        <v>7</v>
      </c>
      <c r="F34" s="93" t="s">
        <v>7</v>
      </c>
      <c r="G34" s="96" t="s">
        <v>7</v>
      </c>
      <c r="H34" s="113"/>
      <c r="I34" s="220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99" customFormat="1" ht="25.5" customHeight="1" x14ac:dyDescent="0.25">
      <c r="A35" s="91" t="s">
        <v>7</v>
      </c>
      <c r="B35" s="92" t="s">
        <v>7</v>
      </c>
      <c r="C35" s="93" t="s">
        <v>7</v>
      </c>
      <c r="D35" s="94" t="s">
        <v>7</v>
      </c>
      <c r="E35" s="95" t="s">
        <v>7</v>
      </c>
      <c r="F35" s="93" t="s">
        <v>7</v>
      </c>
      <c r="G35" s="96" t="s">
        <v>7</v>
      </c>
      <c r="H35" s="113"/>
      <c r="I35" s="220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99" customFormat="1" ht="25.5" customHeight="1" x14ac:dyDescent="0.25">
      <c r="A36" s="91" t="s">
        <v>7</v>
      </c>
      <c r="B36" s="92" t="s">
        <v>7</v>
      </c>
      <c r="C36" s="93" t="s">
        <v>7</v>
      </c>
      <c r="D36" s="94" t="s">
        <v>7</v>
      </c>
      <c r="E36" s="95" t="s">
        <v>7</v>
      </c>
      <c r="F36" s="93" t="s">
        <v>7</v>
      </c>
      <c r="G36" s="96" t="s">
        <v>7</v>
      </c>
      <c r="H36" s="113"/>
      <c r="I36" s="220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99" customFormat="1" ht="25.5" customHeight="1" x14ac:dyDescent="0.25">
      <c r="A37" s="91" t="s">
        <v>7</v>
      </c>
      <c r="B37" s="92" t="s">
        <v>7</v>
      </c>
      <c r="C37" s="93" t="s">
        <v>7</v>
      </c>
      <c r="D37" s="94" t="s">
        <v>7</v>
      </c>
      <c r="E37" s="95" t="s">
        <v>7</v>
      </c>
      <c r="F37" s="93" t="s">
        <v>7</v>
      </c>
      <c r="G37" s="96" t="s">
        <v>7</v>
      </c>
      <c r="H37" s="113"/>
      <c r="I37" s="220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99" customFormat="1" ht="25.5" customHeight="1" x14ac:dyDescent="0.25">
      <c r="A38" s="91" t="s">
        <v>7</v>
      </c>
      <c r="B38" s="92" t="s">
        <v>7</v>
      </c>
      <c r="C38" s="93" t="s">
        <v>7</v>
      </c>
      <c r="D38" s="94" t="s">
        <v>7</v>
      </c>
      <c r="E38" s="95" t="s">
        <v>7</v>
      </c>
      <c r="F38" s="93" t="s">
        <v>7</v>
      </c>
      <c r="G38" s="96" t="s">
        <v>7</v>
      </c>
      <c r="H38" s="113"/>
      <c r="I38" s="220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99" customFormat="1" ht="25.5" customHeight="1" x14ac:dyDescent="0.25">
      <c r="A39" s="91" t="s">
        <v>7</v>
      </c>
      <c r="B39" s="92" t="s">
        <v>7</v>
      </c>
      <c r="C39" s="93" t="s">
        <v>7</v>
      </c>
      <c r="D39" s="94" t="s">
        <v>7</v>
      </c>
      <c r="E39" s="95" t="s">
        <v>7</v>
      </c>
      <c r="F39" s="93" t="s">
        <v>7</v>
      </c>
      <c r="G39" s="96" t="s">
        <v>7</v>
      </c>
      <c r="H39" s="113"/>
      <c r="I39" s="220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99" customFormat="1" ht="25.5" customHeight="1" x14ac:dyDescent="0.25">
      <c r="A40" s="91" t="s">
        <v>7</v>
      </c>
      <c r="B40" s="92" t="s">
        <v>7</v>
      </c>
      <c r="C40" s="93" t="s">
        <v>7</v>
      </c>
      <c r="D40" s="94" t="s">
        <v>7</v>
      </c>
      <c r="E40" s="95" t="s">
        <v>7</v>
      </c>
      <c r="F40" s="93" t="s">
        <v>7</v>
      </c>
      <c r="G40" s="96" t="s">
        <v>7</v>
      </c>
      <c r="H40" s="113"/>
      <c r="I40" s="220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99" customFormat="1" ht="25.5" customHeight="1" x14ac:dyDescent="0.25">
      <c r="A41" s="91" t="s">
        <v>7</v>
      </c>
      <c r="B41" s="92" t="s">
        <v>7</v>
      </c>
      <c r="C41" s="93" t="s">
        <v>7</v>
      </c>
      <c r="D41" s="94" t="s">
        <v>7</v>
      </c>
      <c r="E41" s="95" t="s">
        <v>7</v>
      </c>
      <c r="F41" s="93" t="s">
        <v>7</v>
      </c>
      <c r="G41" s="96" t="s">
        <v>7</v>
      </c>
      <c r="H41" s="113"/>
      <c r="I41" s="220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99" customFormat="1" ht="25.5" customHeight="1" x14ac:dyDescent="0.25">
      <c r="A42" s="91" t="s">
        <v>7</v>
      </c>
      <c r="B42" s="92" t="s">
        <v>7</v>
      </c>
      <c r="C42" s="93" t="s">
        <v>7</v>
      </c>
      <c r="D42" s="94" t="s">
        <v>7</v>
      </c>
      <c r="E42" s="95" t="s">
        <v>7</v>
      </c>
      <c r="F42" s="93" t="s">
        <v>7</v>
      </c>
      <c r="G42" s="96" t="s">
        <v>7</v>
      </c>
      <c r="H42" s="113"/>
      <c r="I42" s="220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99" customFormat="1" ht="25.5" customHeight="1" x14ac:dyDescent="0.25">
      <c r="A43" s="91" t="s">
        <v>7</v>
      </c>
      <c r="B43" s="92" t="s">
        <v>7</v>
      </c>
      <c r="C43" s="93" t="s">
        <v>7</v>
      </c>
      <c r="D43" s="94" t="s">
        <v>7</v>
      </c>
      <c r="E43" s="95" t="s">
        <v>7</v>
      </c>
      <c r="F43" s="93" t="s">
        <v>7</v>
      </c>
      <c r="G43" s="96" t="s">
        <v>7</v>
      </c>
      <c r="H43" s="113"/>
      <c r="I43" s="220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99" customFormat="1" ht="25.5" customHeight="1" x14ac:dyDescent="0.25">
      <c r="A44" s="91" t="s">
        <v>7</v>
      </c>
      <c r="B44" s="92" t="s">
        <v>7</v>
      </c>
      <c r="C44" s="93" t="s">
        <v>7</v>
      </c>
      <c r="D44" s="94" t="s">
        <v>7</v>
      </c>
      <c r="E44" s="95" t="s">
        <v>7</v>
      </c>
      <c r="F44" s="93" t="s">
        <v>7</v>
      </c>
      <c r="G44" s="96" t="s">
        <v>7</v>
      </c>
      <c r="H44" s="113"/>
      <c r="I44" s="220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99" customFormat="1" ht="25.5" customHeight="1" x14ac:dyDescent="0.25">
      <c r="A45" s="91" t="s">
        <v>7</v>
      </c>
      <c r="B45" s="92" t="s">
        <v>7</v>
      </c>
      <c r="C45" s="93" t="s">
        <v>7</v>
      </c>
      <c r="D45" s="94" t="s">
        <v>7</v>
      </c>
      <c r="E45" s="95" t="s">
        <v>7</v>
      </c>
      <c r="F45" s="93" t="s">
        <v>7</v>
      </c>
      <c r="G45" s="96" t="s">
        <v>7</v>
      </c>
      <c r="H45" s="113"/>
      <c r="I45" s="220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99" customFormat="1" ht="25.5" customHeight="1" x14ac:dyDescent="0.25">
      <c r="A46" s="91" t="s">
        <v>7</v>
      </c>
      <c r="B46" s="92" t="s">
        <v>7</v>
      </c>
      <c r="C46" s="93" t="s">
        <v>7</v>
      </c>
      <c r="D46" s="94" t="s">
        <v>7</v>
      </c>
      <c r="E46" s="95" t="s">
        <v>7</v>
      </c>
      <c r="F46" s="93" t="s">
        <v>7</v>
      </c>
      <c r="G46" s="96" t="s">
        <v>7</v>
      </c>
      <c r="H46" s="113"/>
      <c r="I46" s="220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</row>
    <row r="47" spans="1:22" s="99" customFormat="1" ht="25.5" customHeight="1" x14ac:dyDescent="0.25">
      <c r="A47" s="91" t="s">
        <v>7</v>
      </c>
      <c r="B47" s="92" t="s">
        <v>7</v>
      </c>
      <c r="C47" s="93" t="s">
        <v>7</v>
      </c>
      <c r="D47" s="94" t="s">
        <v>7</v>
      </c>
      <c r="E47" s="95" t="s">
        <v>7</v>
      </c>
      <c r="F47" s="93" t="s">
        <v>7</v>
      </c>
      <c r="G47" s="96" t="s">
        <v>7</v>
      </c>
      <c r="H47" s="113"/>
      <c r="I47" s="220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1:22" s="99" customFormat="1" ht="25.5" customHeight="1" x14ac:dyDescent="0.25">
      <c r="A48" s="91" t="s">
        <v>7</v>
      </c>
      <c r="B48" s="92" t="s">
        <v>7</v>
      </c>
      <c r="C48" s="93" t="s">
        <v>7</v>
      </c>
      <c r="D48" s="94" t="s">
        <v>7</v>
      </c>
      <c r="E48" s="95" t="s">
        <v>7</v>
      </c>
      <c r="F48" s="93" t="s">
        <v>7</v>
      </c>
      <c r="G48" s="96" t="s">
        <v>7</v>
      </c>
      <c r="H48" s="113"/>
      <c r="I48" s="220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1:22" s="99" customFormat="1" ht="25.5" customHeight="1" x14ac:dyDescent="0.25">
      <c r="A49" s="91" t="s">
        <v>7</v>
      </c>
      <c r="B49" s="92" t="s">
        <v>7</v>
      </c>
      <c r="C49" s="93" t="s">
        <v>7</v>
      </c>
      <c r="D49" s="94" t="s">
        <v>7</v>
      </c>
      <c r="E49" s="95" t="s">
        <v>7</v>
      </c>
      <c r="F49" s="93" t="s">
        <v>7</v>
      </c>
      <c r="G49" s="96" t="s">
        <v>7</v>
      </c>
      <c r="H49" s="113"/>
      <c r="I49" s="220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</row>
    <row r="50" spans="1:22" s="99" customFormat="1" ht="25.5" customHeight="1" x14ac:dyDescent="0.25">
      <c r="A50" s="91" t="s">
        <v>7</v>
      </c>
      <c r="B50" s="92" t="s">
        <v>7</v>
      </c>
      <c r="C50" s="93" t="s">
        <v>7</v>
      </c>
      <c r="D50" s="94" t="s">
        <v>7</v>
      </c>
      <c r="E50" s="95" t="s">
        <v>7</v>
      </c>
      <c r="F50" s="93" t="s">
        <v>7</v>
      </c>
      <c r="G50" s="96" t="s">
        <v>7</v>
      </c>
      <c r="H50" s="113"/>
      <c r="I50" s="220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99" customFormat="1" ht="25.5" customHeight="1" x14ac:dyDescent="0.25">
      <c r="A51" s="91" t="s">
        <v>7</v>
      </c>
      <c r="B51" s="92" t="s">
        <v>7</v>
      </c>
      <c r="C51" s="93" t="s">
        <v>7</v>
      </c>
      <c r="D51" s="94" t="s">
        <v>7</v>
      </c>
      <c r="E51" s="95" t="s">
        <v>7</v>
      </c>
      <c r="F51" s="93" t="s">
        <v>7</v>
      </c>
      <c r="G51" s="96" t="s">
        <v>7</v>
      </c>
      <c r="H51" s="113"/>
      <c r="I51" s="220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s="99" customFormat="1" ht="25.5" customHeight="1" x14ac:dyDescent="0.25">
      <c r="A52" s="91" t="s">
        <v>7</v>
      </c>
      <c r="B52" s="92" t="s">
        <v>7</v>
      </c>
      <c r="C52" s="93" t="s">
        <v>7</v>
      </c>
      <c r="D52" s="94" t="s">
        <v>7</v>
      </c>
      <c r="E52" s="95" t="s">
        <v>7</v>
      </c>
      <c r="F52" s="93" t="s">
        <v>7</v>
      </c>
      <c r="G52" s="96" t="s">
        <v>7</v>
      </c>
      <c r="H52" s="113"/>
      <c r="I52" s="220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 s="99" customFormat="1" ht="25.5" customHeight="1" x14ac:dyDescent="0.25">
      <c r="A53" s="91" t="s">
        <v>7</v>
      </c>
      <c r="B53" s="92" t="s">
        <v>7</v>
      </c>
      <c r="C53" s="93" t="s">
        <v>7</v>
      </c>
      <c r="D53" s="94" t="s">
        <v>7</v>
      </c>
      <c r="E53" s="95" t="s">
        <v>7</v>
      </c>
      <c r="F53" s="93" t="s">
        <v>7</v>
      </c>
      <c r="G53" s="96" t="s">
        <v>7</v>
      </c>
      <c r="H53" s="113"/>
      <c r="I53" s="220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99" customFormat="1" ht="25.5" customHeight="1" x14ac:dyDescent="0.25">
      <c r="A54" s="91" t="s">
        <v>7</v>
      </c>
      <c r="B54" s="92" t="s">
        <v>7</v>
      </c>
      <c r="C54" s="93" t="s">
        <v>7</v>
      </c>
      <c r="D54" s="94" t="s">
        <v>7</v>
      </c>
      <c r="E54" s="95" t="s">
        <v>7</v>
      </c>
      <c r="F54" s="93" t="s">
        <v>7</v>
      </c>
      <c r="G54" s="96" t="s">
        <v>7</v>
      </c>
      <c r="H54" s="113"/>
      <c r="I54" s="220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99" customFormat="1" ht="25.5" customHeight="1" x14ac:dyDescent="0.25">
      <c r="A55" s="91" t="s">
        <v>7</v>
      </c>
      <c r="B55" s="92" t="s">
        <v>7</v>
      </c>
      <c r="C55" s="93" t="s">
        <v>7</v>
      </c>
      <c r="D55" s="94" t="s">
        <v>7</v>
      </c>
      <c r="E55" s="95" t="s">
        <v>7</v>
      </c>
      <c r="F55" s="93" t="s">
        <v>7</v>
      </c>
      <c r="G55" s="96" t="s">
        <v>7</v>
      </c>
      <c r="H55" s="113"/>
      <c r="I55" s="220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22" s="99" customFormat="1" ht="25.5" customHeight="1" x14ac:dyDescent="0.25">
      <c r="A56" s="91" t="s">
        <v>7</v>
      </c>
      <c r="B56" s="92" t="s">
        <v>7</v>
      </c>
      <c r="C56" s="93" t="s">
        <v>7</v>
      </c>
      <c r="D56" s="94" t="s">
        <v>7</v>
      </c>
      <c r="E56" s="95" t="s">
        <v>7</v>
      </c>
      <c r="F56" s="93" t="s">
        <v>7</v>
      </c>
      <c r="G56" s="96" t="s">
        <v>7</v>
      </c>
      <c r="H56" s="113"/>
      <c r="I56" s="220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 s="99" customFormat="1" ht="25.5" customHeight="1" x14ac:dyDescent="0.25">
      <c r="A57" s="91" t="s">
        <v>7</v>
      </c>
      <c r="B57" s="92" t="s">
        <v>7</v>
      </c>
      <c r="C57" s="93" t="s">
        <v>7</v>
      </c>
      <c r="D57" s="94" t="s">
        <v>7</v>
      </c>
      <c r="E57" s="95" t="s">
        <v>7</v>
      </c>
      <c r="F57" s="93" t="s">
        <v>7</v>
      </c>
      <c r="G57" s="96" t="s">
        <v>7</v>
      </c>
      <c r="H57" s="113"/>
      <c r="I57" s="220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22" s="99" customFormat="1" ht="25.5" customHeight="1" x14ac:dyDescent="0.25">
      <c r="A58" s="91" t="s">
        <v>7</v>
      </c>
      <c r="B58" s="92" t="s">
        <v>7</v>
      </c>
      <c r="C58" s="93" t="s">
        <v>7</v>
      </c>
      <c r="D58" s="94" t="s">
        <v>7</v>
      </c>
      <c r="E58" s="95" t="s">
        <v>7</v>
      </c>
      <c r="F58" s="93" t="s">
        <v>7</v>
      </c>
      <c r="G58" s="96" t="s">
        <v>7</v>
      </c>
      <c r="H58" s="113"/>
      <c r="I58" s="22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 s="99" customFormat="1" ht="25.5" customHeight="1" x14ac:dyDescent="0.25">
      <c r="A59" s="91" t="s">
        <v>7</v>
      </c>
      <c r="B59" s="92" t="s">
        <v>7</v>
      </c>
      <c r="C59" s="93" t="s">
        <v>7</v>
      </c>
      <c r="D59" s="94" t="s">
        <v>7</v>
      </c>
      <c r="E59" s="95" t="s">
        <v>7</v>
      </c>
      <c r="F59" s="93" t="s">
        <v>7</v>
      </c>
      <c r="G59" s="96" t="s">
        <v>7</v>
      </c>
      <c r="H59" s="113"/>
      <c r="I59" s="220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1:22" s="99" customFormat="1" ht="25.5" customHeight="1" x14ac:dyDescent="0.25">
      <c r="A60" s="91" t="s">
        <v>7</v>
      </c>
      <c r="B60" s="92" t="s">
        <v>7</v>
      </c>
      <c r="C60" s="93" t="s">
        <v>7</v>
      </c>
      <c r="D60" s="94" t="s">
        <v>7</v>
      </c>
      <c r="E60" s="95" t="s">
        <v>7</v>
      </c>
      <c r="F60" s="93" t="s">
        <v>7</v>
      </c>
      <c r="G60" s="96" t="s">
        <v>7</v>
      </c>
      <c r="H60" s="113"/>
      <c r="I60" s="220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1:22" s="99" customFormat="1" ht="25.5" customHeight="1" x14ac:dyDescent="0.25">
      <c r="A61" s="91" t="s">
        <v>7</v>
      </c>
      <c r="B61" s="92" t="s">
        <v>7</v>
      </c>
      <c r="C61" s="93" t="s">
        <v>7</v>
      </c>
      <c r="D61" s="94" t="s">
        <v>7</v>
      </c>
      <c r="E61" s="95" t="s">
        <v>7</v>
      </c>
      <c r="F61" s="93" t="s">
        <v>7</v>
      </c>
      <c r="G61" s="96" t="s">
        <v>7</v>
      </c>
      <c r="H61" s="113"/>
      <c r="I61" s="220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1:22" s="99" customFormat="1" ht="25.5" customHeight="1" x14ac:dyDescent="0.25">
      <c r="A62" s="91" t="s">
        <v>7</v>
      </c>
      <c r="B62" s="92" t="s">
        <v>7</v>
      </c>
      <c r="C62" s="93" t="s">
        <v>7</v>
      </c>
      <c r="D62" s="94" t="s">
        <v>7</v>
      </c>
      <c r="E62" s="95" t="s">
        <v>7</v>
      </c>
      <c r="F62" s="93" t="s">
        <v>7</v>
      </c>
      <c r="G62" s="96" t="s">
        <v>7</v>
      </c>
      <c r="H62" s="113"/>
      <c r="I62" s="220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1:22" s="99" customFormat="1" ht="25.5" customHeight="1" x14ac:dyDescent="0.25">
      <c r="A63" s="91" t="s">
        <v>7</v>
      </c>
      <c r="B63" s="92" t="s">
        <v>7</v>
      </c>
      <c r="C63" s="93" t="s">
        <v>7</v>
      </c>
      <c r="D63" s="94" t="s">
        <v>7</v>
      </c>
      <c r="E63" s="95" t="s">
        <v>7</v>
      </c>
      <c r="F63" s="93" t="s">
        <v>7</v>
      </c>
      <c r="G63" s="96" t="s">
        <v>7</v>
      </c>
      <c r="H63" s="113"/>
      <c r="I63" s="220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2" s="99" customFormat="1" ht="25.5" customHeight="1" x14ac:dyDescent="0.25">
      <c r="A64" s="91" t="s">
        <v>7</v>
      </c>
      <c r="B64" s="92" t="s">
        <v>7</v>
      </c>
      <c r="C64" s="93" t="s">
        <v>7</v>
      </c>
      <c r="D64" s="94" t="s">
        <v>7</v>
      </c>
      <c r="E64" s="95" t="s">
        <v>7</v>
      </c>
      <c r="F64" s="93" t="s">
        <v>7</v>
      </c>
      <c r="G64" s="96" t="s">
        <v>7</v>
      </c>
      <c r="H64" s="113"/>
      <c r="I64" s="220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1:22" s="99" customFormat="1" ht="25.5" customHeight="1" x14ac:dyDescent="0.25">
      <c r="A65" s="91" t="s">
        <v>7</v>
      </c>
      <c r="B65" s="92" t="s">
        <v>7</v>
      </c>
      <c r="C65" s="93" t="s">
        <v>7</v>
      </c>
      <c r="D65" s="94" t="s">
        <v>7</v>
      </c>
      <c r="E65" s="95" t="s">
        <v>7</v>
      </c>
      <c r="F65" s="93" t="s">
        <v>7</v>
      </c>
      <c r="G65" s="96" t="s">
        <v>7</v>
      </c>
      <c r="H65" s="113"/>
      <c r="I65" s="220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1:22" s="99" customFormat="1" ht="25.5" customHeight="1" x14ac:dyDescent="0.25">
      <c r="A66" s="91" t="s">
        <v>7</v>
      </c>
      <c r="B66" s="92" t="s">
        <v>7</v>
      </c>
      <c r="C66" s="93" t="s">
        <v>7</v>
      </c>
      <c r="D66" s="94" t="s">
        <v>7</v>
      </c>
      <c r="E66" s="95" t="s">
        <v>7</v>
      </c>
      <c r="F66" s="93" t="s">
        <v>7</v>
      </c>
      <c r="G66" s="96" t="s">
        <v>7</v>
      </c>
      <c r="H66" s="113"/>
      <c r="I66" s="220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1:22" s="99" customFormat="1" ht="25.5" customHeight="1" x14ac:dyDescent="0.25">
      <c r="A67" s="91" t="s">
        <v>7</v>
      </c>
      <c r="B67" s="92" t="s">
        <v>7</v>
      </c>
      <c r="C67" s="93" t="s">
        <v>7</v>
      </c>
      <c r="D67" s="94" t="s">
        <v>7</v>
      </c>
      <c r="E67" s="95" t="s">
        <v>7</v>
      </c>
      <c r="F67" s="93" t="s">
        <v>7</v>
      </c>
      <c r="G67" s="96" t="s">
        <v>7</v>
      </c>
      <c r="H67" s="113"/>
      <c r="I67" s="220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1:22" s="99" customFormat="1" ht="25.5" customHeight="1" x14ac:dyDescent="0.25">
      <c r="A68" s="91" t="s">
        <v>7</v>
      </c>
      <c r="B68" s="92" t="s">
        <v>7</v>
      </c>
      <c r="C68" s="93" t="s">
        <v>7</v>
      </c>
      <c r="D68" s="94" t="s">
        <v>7</v>
      </c>
      <c r="E68" s="95" t="s">
        <v>7</v>
      </c>
      <c r="F68" s="93" t="s">
        <v>7</v>
      </c>
      <c r="G68" s="96" t="s">
        <v>7</v>
      </c>
      <c r="H68" s="113"/>
      <c r="I68" s="220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1:22" s="99" customFormat="1" ht="25.5" customHeight="1" x14ac:dyDescent="0.25">
      <c r="A69" s="91" t="s">
        <v>7</v>
      </c>
      <c r="B69" s="92" t="s">
        <v>7</v>
      </c>
      <c r="C69" s="93" t="s">
        <v>7</v>
      </c>
      <c r="D69" s="94" t="s">
        <v>7</v>
      </c>
      <c r="E69" s="95" t="s">
        <v>7</v>
      </c>
      <c r="F69" s="93" t="s">
        <v>7</v>
      </c>
      <c r="G69" s="96" t="s">
        <v>7</v>
      </c>
      <c r="H69" s="113"/>
      <c r="I69" s="220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1:22" s="99" customFormat="1" ht="25.5" customHeight="1" x14ac:dyDescent="0.25">
      <c r="A70" s="91" t="s">
        <v>7</v>
      </c>
      <c r="B70" s="92" t="s">
        <v>7</v>
      </c>
      <c r="C70" s="93" t="s">
        <v>7</v>
      </c>
      <c r="D70" s="94" t="s">
        <v>7</v>
      </c>
      <c r="E70" s="95" t="s">
        <v>7</v>
      </c>
      <c r="F70" s="93" t="s">
        <v>7</v>
      </c>
      <c r="G70" s="96" t="s">
        <v>7</v>
      </c>
      <c r="H70" s="113"/>
      <c r="I70" s="220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1:22" s="99" customFormat="1" ht="25.5" customHeight="1" x14ac:dyDescent="0.25">
      <c r="A71" s="91" t="s">
        <v>7</v>
      </c>
      <c r="B71" s="92" t="s">
        <v>7</v>
      </c>
      <c r="C71" s="93" t="s">
        <v>7</v>
      </c>
      <c r="D71" s="94" t="s">
        <v>7</v>
      </c>
      <c r="E71" s="95" t="s">
        <v>7</v>
      </c>
      <c r="F71" s="93" t="s">
        <v>7</v>
      </c>
      <c r="G71" s="96" t="s">
        <v>7</v>
      </c>
      <c r="H71" s="113"/>
      <c r="I71" s="220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</row>
    <row r="72" spans="1:22" s="99" customFormat="1" ht="25.5" customHeight="1" x14ac:dyDescent="0.25">
      <c r="A72" s="91" t="s">
        <v>7</v>
      </c>
      <c r="B72" s="92" t="s">
        <v>7</v>
      </c>
      <c r="C72" s="93" t="s">
        <v>7</v>
      </c>
      <c r="D72" s="94" t="s">
        <v>7</v>
      </c>
      <c r="E72" s="95" t="s">
        <v>7</v>
      </c>
      <c r="F72" s="93" t="s">
        <v>7</v>
      </c>
      <c r="G72" s="96" t="s">
        <v>7</v>
      </c>
      <c r="H72" s="113"/>
      <c r="I72" s="220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</row>
    <row r="73" spans="1:22" s="99" customFormat="1" ht="25.5" customHeight="1" x14ac:dyDescent="0.25">
      <c r="A73" s="91" t="s">
        <v>7</v>
      </c>
      <c r="B73" s="92" t="s">
        <v>7</v>
      </c>
      <c r="C73" s="93" t="s">
        <v>7</v>
      </c>
      <c r="D73" s="94" t="s">
        <v>7</v>
      </c>
      <c r="E73" s="95" t="s">
        <v>7</v>
      </c>
      <c r="F73" s="93" t="s">
        <v>7</v>
      </c>
      <c r="G73" s="96" t="s">
        <v>7</v>
      </c>
      <c r="H73" s="113"/>
      <c r="I73" s="220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</row>
    <row r="74" spans="1:22" s="99" customFormat="1" ht="25.5" customHeight="1" x14ac:dyDescent="0.25">
      <c r="A74" s="91" t="s">
        <v>7</v>
      </c>
      <c r="B74" s="92" t="s">
        <v>7</v>
      </c>
      <c r="C74" s="93" t="s">
        <v>7</v>
      </c>
      <c r="D74" s="94" t="s">
        <v>7</v>
      </c>
      <c r="E74" s="95" t="s">
        <v>7</v>
      </c>
      <c r="F74" s="93" t="s">
        <v>7</v>
      </c>
      <c r="G74" s="96" t="s">
        <v>7</v>
      </c>
      <c r="H74" s="113"/>
      <c r="I74" s="220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1:22" s="99" customFormat="1" ht="25.5" customHeight="1" x14ac:dyDescent="0.25">
      <c r="A75" s="91" t="s">
        <v>7</v>
      </c>
      <c r="B75" s="92" t="s">
        <v>7</v>
      </c>
      <c r="C75" s="93" t="s">
        <v>7</v>
      </c>
      <c r="D75" s="94" t="s">
        <v>7</v>
      </c>
      <c r="E75" s="95" t="s">
        <v>7</v>
      </c>
      <c r="F75" s="93" t="s">
        <v>7</v>
      </c>
      <c r="G75" s="96" t="s">
        <v>7</v>
      </c>
      <c r="H75" s="113"/>
      <c r="I75" s="220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s="99" customFormat="1" ht="25.5" customHeight="1" x14ac:dyDescent="0.25">
      <c r="A76" s="91" t="s">
        <v>7</v>
      </c>
      <c r="B76" s="92" t="s">
        <v>7</v>
      </c>
      <c r="C76" s="93" t="s">
        <v>7</v>
      </c>
      <c r="D76" s="94" t="s">
        <v>7</v>
      </c>
      <c r="E76" s="95" t="s">
        <v>7</v>
      </c>
      <c r="F76" s="93" t="s">
        <v>7</v>
      </c>
      <c r="G76" s="96" t="s">
        <v>7</v>
      </c>
      <c r="H76" s="113"/>
      <c r="I76" s="220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</row>
    <row r="77" spans="1:22" s="99" customFormat="1" ht="25.5" customHeight="1" x14ac:dyDescent="0.25">
      <c r="A77" s="91" t="s">
        <v>7</v>
      </c>
      <c r="B77" s="92" t="s">
        <v>7</v>
      </c>
      <c r="C77" s="93" t="s">
        <v>7</v>
      </c>
      <c r="D77" s="94" t="s">
        <v>7</v>
      </c>
      <c r="E77" s="95" t="s">
        <v>7</v>
      </c>
      <c r="F77" s="93" t="s">
        <v>7</v>
      </c>
      <c r="G77" s="96" t="s">
        <v>7</v>
      </c>
      <c r="H77" s="113"/>
      <c r="I77" s="220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1:22" s="99" customFormat="1" ht="25.5" customHeight="1" x14ac:dyDescent="0.25">
      <c r="A78" s="91" t="s">
        <v>7</v>
      </c>
      <c r="B78" s="92" t="s">
        <v>7</v>
      </c>
      <c r="C78" s="93" t="s">
        <v>7</v>
      </c>
      <c r="D78" s="94" t="s">
        <v>7</v>
      </c>
      <c r="E78" s="95" t="s">
        <v>7</v>
      </c>
      <c r="F78" s="93" t="s">
        <v>7</v>
      </c>
      <c r="G78" s="96" t="s">
        <v>7</v>
      </c>
      <c r="H78" s="113"/>
      <c r="I78" s="220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1:22" s="99" customFormat="1" ht="25.5" customHeight="1" x14ac:dyDescent="0.25">
      <c r="A79" s="91" t="s">
        <v>7</v>
      </c>
      <c r="B79" s="92" t="s">
        <v>7</v>
      </c>
      <c r="C79" s="93" t="s">
        <v>7</v>
      </c>
      <c r="D79" s="94" t="s">
        <v>7</v>
      </c>
      <c r="E79" s="95" t="s">
        <v>7</v>
      </c>
      <c r="F79" s="93" t="s">
        <v>7</v>
      </c>
      <c r="G79" s="96" t="s">
        <v>7</v>
      </c>
      <c r="H79" s="113"/>
      <c r="I79" s="220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</row>
    <row r="80" spans="1:22" s="99" customFormat="1" ht="25.5" customHeight="1" x14ac:dyDescent="0.25">
      <c r="A80" s="91" t="s">
        <v>7</v>
      </c>
      <c r="B80" s="92" t="s">
        <v>7</v>
      </c>
      <c r="C80" s="93" t="s">
        <v>7</v>
      </c>
      <c r="D80" s="94" t="s">
        <v>7</v>
      </c>
      <c r="E80" s="95" t="s">
        <v>7</v>
      </c>
      <c r="F80" s="93" t="s">
        <v>7</v>
      </c>
      <c r="G80" s="96" t="s">
        <v>7</v>
      </c>
      <c r="H80" s="113"/>
      <c r="I80" s="220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</row>
    <row r="81" spans="1:22" s="99" customFormat="1" ht="25.5" customHeight="1" x14ac:dyDescent="0.25">
      <c r="A81" s="91" t="s">
        <v>7</v>
      </c>
      <c r="B81" s="92" t="s">
        <v>7</v>
      </c>
      <c r="C81" s="93" t="s">
        <v>7</v>
      </c>
      <c r="D81" s="94" t="s">
        <v>7</v>
      </c>
      <c r="E81" s="95" t="s">
        <v>7</v>
      </c>
      <c r="F81" s="93" t="s">
        <v>7</v>
      </c>
      <c r="G81" s="96" t="s">
        <v>7</v>
      </c>
      <c r="H81" s="113"/>
      <c r="I81" s="220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</row>
    <row r="82" spans="1:22" s="99" customFormat="1" ht="25.5" customHeight="1" x14ac:dyDescent="0.25">
      <c r="A82" s="91" t="s">
        <v>7</v>
      </c>
      <c r="B82" s="92" t="s">
        <v>7</v>
      </c>
      <c r="C82" s="93" t="s">
        <v>7</v>
      </c>
      <c r="D82" s="94" t="s">
        <v>7</v>
      </c>
      <c r="E82" s="95" t="s">
        <v>7</v>
      </c>
      <c r="F82" s="93" t="s">
        <v>7</v>
      </c>
      <c r="G82" s="96" t="s">
        <v>7</v>
      </c>
      <c r="H82" s="113"/>
      <c r="I82" s="220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s="99" customFormat="1" ht="25.5" customHeight="1" x14ac:dyDescent="0.25">
      <c r="A83" s="91" t="s">
        <v>7</v>
      </c>
      <c r="B83" s="92" t="s">
        <v>7</v>
      </c>
      <c r="C83" s="93" t="s">
        <v>7</v>
      </c>
      <c r="D83" s="94" t="s">
        <v>7</v>
      </c>
      <c r="E83" s="95" t="s">
        <v>7</v>
      </c>
      <c r="F83" s="93" t="s">
        <v>7</v>
      </c>
      <c r="G83" s="96" t="s">
        <v>7</v>
      </c>
      <c r="H83" s="113"/>
      <c r="I83" s="220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</row>
    <row r="84" spans="1:22" s="99" customFormat="1" ht="25.5" customHeight="1" x14ac:dyDescent="0.25">
      <c r="A84" s="91" t="s">
        <v>7</v>
      </c>
      <c r="B84" s="92" t="s">
        <v>7</v>
      </c>
      <c r="C84" s="93" t="s">
        <v>7</v>
      </c>
      <c r="D84" s="94" t="s">
        <v>7</v>
      </c>
      <c r="E84" s="95" t="s">
        <v>7</v>
      </c>
      <c r="F84" s="93" t="s">
        <v>7</v>
      </c>
      <c r="G84" s="96" t="s">
        <v>7</v>
      </c>
      <c r="H84" s="113"/>
      <c r="I84" s="220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1:22" s="99" customFormat="1" ht="25.5" customHeight="1" x14ac:dyDescent="0.25">
      <c r="A85" s="91" t="s">
        <v>7</v>
      </c>
      <c r="B85" s="92" t="s">
        <v>7</v>
      </c>
      <c r="C85" s="93" t="s">
        <v>7</v>
      </c>
      <c r="D85" s="94" t="s">
        <v>7</v>
      </c>
      <c r="E85" s="95" t="s">
        <v>7</v>
      </c>
      <c r="F85" s="93" t="s">
        <v>7</v>
      </c>
      <c r="G85" s="96" t="s">
        <v>7</v>
      </c>
      <c r="H85" s="113"/>
      <c r="I85" s="220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1:22" s="99" customFormat="1" ht="25.5" customHeight="1" x14ac:dyDescent="0.25">
      <c r="A86" s="91" t="s">
        <v>7</v>
      </c>
      <c r="B86" s="92" t="s">
        <v>7</v>
      </c>
      <c r="C86" s="93" t="s">
        <v>7</v>
      </c>
      <c r="D86" s="94" t="s">
        <v>7</v>
      </c>
      <c r="E86" s="95" t="s">
        <v>7</v>
      </c>
      <c r="F86" s="93" t="s">
        <v>7</v>
      </c>
      <c r="G86" s="96" t="s">
        <v>7</v>
      </c>
      <c r="H86" s="113"/>
      <c r="I86" s="220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1:22" s="99" customFormat="1" ht="25.5" customHeight="1" x14ac:dyDescent="0.25">
      <c r="A87" s="91" t="s">
        <v>7</v>
      </c>
      <c r="B87" s="92" t="s">
        <v>7</v>
      </c>
      <c r="C87" s="93" t="s">
        <v>7</v>
      </c>
      <c r="D87" s="94" t="s">
        <v>7</v>
      </c>
      <c r="E87" s="95" t="s">
        <v>7</v>
      </c>
      <c r="F87" s="93" t="s">
        <v>7</v>
      </c>
      <c r="G87" s="96" t="s">
        <v>7</v>
      </c>
      <c r="H87" s="113"/>
      <c r="I87" s="220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1:22" s="99" customFormat="1" ht="25.5" customHeight="1" x14ac:dyDescent="0.25">
      <c r="A88" s="91" t="s">
        <v>7</v>
      </c>
      <c r="B88" s="92" t="s">
        <v>7</v>
      </c>
      <c r="C88" s="93" t="s">
        <v>7</v>
      </c>
      <c r="D88" s="94" t="s">
        <v>7</v>
      </c>
      <c r="E88" s="95" t="s">
        <v>7</v>
      </c>
      <c r="F88" s="93" t="s">
        <v>7</v>
      </c>
      <c r="G88" s="96" t="s">
        <v>7</v>
      </c>
      <c r="H88" s="113"/>
      <c r="I88" s="220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1:22" s="99" customFormat="1" ht="25.5" customHeight="1" x14ac:dyDescent="0.25">
      <c r="A89" s="91" t="s">
        <v>7</v>
      </c>
      <c r="B89" s="92" t="s">
        <v>7</v>
      </c>
      <c r="C89" s="93" t="s">
        <v>7</v>
      </c>
      <c r="D89" s="94" t="s">
        <v>7</v>
      </c>
      <c r="E89" s="95" t="s">
        <v>7</v>
      </c>
      <c r="F89" s="93" t="s">
        <v>7</v>
      </c>
      <c r="G89" s="96" t="s">
        <v>7</v>
      </c>
      <c r="H89" s="113"/>
      <c r="I89" s="220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1:22" s="99" customFormat="1" ht="25.5" customHeight="1" x14ac:dyDescent="0.25">
      <c r="A90" s="91" t="s">
        <v>7</v>
      </c>
      <c r="B90" s="92" t="s">
        <v>7</v>
      </c>
      <c r="C90" s="93" t="s">
        <v>7</v>
      </c>
      <c r="D90" s="94" t="s">
        <v>7</v>
      </c>
      <c r="E90" s="95" t="s">
        <v>7</v>
      </c>
      <c r="F90" s="93" t="s">
        <v>7</v>
      </c>
      <c r="G90" s="96" t="s">
        <v>7</v>
      </c>
      <c r="H90" s="113"/>
      <c r="I90" s="220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1:22" s="99" customFormat="1" ht="25.5" customHeight="1" x14ac:dyDescent="0.25">
      <c r="A91" s="91" t="s">
        <v>7</v>
      </c>
      <c r="B91" s="92" t="s">
        <v>7</v>
      </c>
      <c r="C91" s="93" t="s">
        <v>7</v>
      </c>
      <c r="D91" s="94" t="s">
        <v>7</v>
      </c>
      <c r="E91" s="95" t="s">
        <v>7</v>
      </c>
      <c r="F91" s="93" t="s">
        <v>7</v>
      </c>
      <c r="G91" s="96" t="s">
        <v>7</v>
      </c>
      <c r="H91" s="113"/>
      <c r="I91" s="220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1:22" s="99" customFormat="1" ht="25.5" customHeight="1" x14ac:dyDescent="0.25">
      <c r="A92" s="91" t="s">
        <v>7</v>
      </c>
      <c r="B92" s="92" t="s">
        <v>7</v>
      </c>
      <c r="C92" s="93" t="s">
        <v>7</v>
      </c>
      <c r="D92" s="94" t="s">
        <v>7</v>
      </c>
      <c r="E92" s="95" t="s">
        <v>7</v>
      </c>
      <c r="F92" s="93" t="s">
        <v>7</v>
      </c>
      <c r="G92" s="96" t="s">
        <v>7</v>
      </c>
      <c r="H92" s="113"/>
      <c r="I92" s="220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1:22" s="99" customFormat="1" ht="25.5" customHeight="1" x14ac:dyDescent="0.25">
      <c r="A93" s="91" t="s">
        <v>7</v>
      </c>
      <c r="B93" s="92" t="s">
        <v>7</v>
      </c>
      <c r="C93" s="93" t="s">
        <v>7</v>
      </c>
      <c r="D93" s="94" t="s">
        <v>7</v>
      </c>
      <c r="E93" s="95" t="s">
        <v>7</v>
      </c>
      <c r="F93" s="93" t="s">
        <v>7</v>
      </c>
      <c r="G93" s="96" t="s">
        <v>7</v>
      </c>
      <c r="H93" s="113"/>
      <c r="I93" s="220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1:22" s="99" customFormat="1" ht="25.5" customHeight="1" x14ac:dyDescent="0.25">
      <c r="A94" s="91" t="s">
        <v>7</v>
      </c>
      <c r="B94" s="92" t="s">
        <v>7</v>
      </c>
      <c r="C94" s="93" t="s">
        <v>7</v>
      </c>
      <c r="D94" s="94" t="s">
        <v>7</v>
      </c>
      <c r="E94" s="95" t="s">
        <v>7</v>
      </c>
      <c r="F94" s="93" t="s">
        <v>7</v>
      </c>
      <c r="G94" s="96" t="s">
        <v>7</v>
      </c>
      <c r="H94" s="113"/>
      <c r="I94" s="220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1:22" s="99" customFormat="1" ht="25.5" customHeight="1" x14ac:dyDescent="0.25">
      <c r="A95" s="91" t="s">
        <v>7</v>
      </c>
      <c r="B95" s="92" t="s">
        <v>7</v>
      </c>
      <c r="C95" s="93" t="s">
        <v>7</v>
      </c>
      <c r="D95" s="94" t="s">
        <v>7</v>
      </c>
      <c r="E95" s="95" t="s">
        <v>7</v>
      </c>
      <c r="F95" s="93" t="s">
        <v>7</v>
      </c>
      <c r="G95" s="96" t="s">
        <v>7</v>
      </c>
      <c r="H95" s="113"/>
      <c r="I95" s="220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1:22" s="99" customFormat="1" ht="25.5" customHeight="1" x14ac:dyDescent="0.25">
      <c r="A96" s="91" t="s">
        <v>7</v>
      </c>
      <c r="B96" s="92" t="s">
        <v>7</v>
      </c>
      <c r="C96" s="93" t="s">
        <v>7</v>
      </c>
      <c r="D96" s="94" t="s">
        <v>7</v>
      </c>
      <c r="E96" s="95" t="s">
        <v>7</v>
      </c>
      <c r="F96" s="93" t="s">
        <v>7</v>
      </c>
      <c r="G96" s="96" t="s">
        <v>7</v>
      </c>
      <c r="H96" s="113"/>
      <c r="I96" s="220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s="99" customFormat="1" ht="25.5" customHeight="1" x14ac:dyDescent="0.25">
      <c r="A97" s="91" t="s">
        <v>7</v>
      </c>
      <c r="B97" s="92" t="s">
        <v>7</v>
      </c>
      <c r="C97" s="93" t="s">
        <v>7</v>
      </c>
      <c r="D97" s="94" t="s">
        <v>7</v>
      </c>
      <c r="E97" s="95" t="s">
        <v>7</v>
      </c>
      <c r="F97" s="93" t="s">
        <v>7</v>
      </c>
      <c r="G97" s="96" t="s">
        <v>7</v>
      </c>
      <c r="H97" s="113"/>
      <c r="I97" s="220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1:22" s="99" customFormat="1" ht="25.5" customHeight="1" x14ac:dyDescent="0.25">
      <c r="A98" s="91" t="s">
        <v>7</v>
      </c>
      <c r="B98" s="92" t="s">
        <v>7</v>
      </c>
      <c r="C98" s="93" t="s">
        <v>7</v>
      </c>
      <c r="D98" s="94" t="s">
        <v>7</v>
      </c>
      <c r="E98" s="95" t="s">
        <v>7</v>
      </c>
      <c r="F98" s="93" t="s">
        <v>7</v>
      </c>
      <c r="G98" s="96" t="s">
        <v>7</v>
      </c>
      <c r="H98" s="113"/>
      <c r="I98" s="220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1:22" s="99" customFormat="1" ht="25.5" customHeight="1" x14ac:dyDescent="0.25">
      <c r="A99" s="91" t="s">
        <v>7</v>
      </c>
      <c r="B99" s="92" t="s">
        <v>7</v>
      </c>
      <c r="C99" s="93" t="s">
        <v>7</v>
      </c>
      <c r="D99" s="94" t="s">
        <v>7</v>
      </c>
      <c r="E99" s="95" t="s">
        <v>7</v>
      </c>
      <c r="F99" s="93" t="s">
        <v>7</v>
      </c>
      <c r="G99" s="96" t="s">
        <v>7</v>
      </c>
      <c r="H99" s="113"/>
      <c r="I99" s="220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1:22" s="99" customFormat="1" ht="25.5" customHeight="1" x14ac:dyDescent="0.25">
      <c r="A100" s="91" t="s">
        <v>7</v>
      </c>
      <c r="B100" s="92" t="s">
        <v>7</v>
      </c>
      <c r="C100" s="93" t="s">
        <v>7</v>
      </c>
      <c r="D100" s="94" t="s">
        <v>7</v>
      </c>
      <c r="E100" s="95" t="s">
        <v>7</v>
      </c>
      <c r="F100" s="93" t="s">
        <v>7</v>
      </c>
      <c r="G100" s="96" t="s">
        <v>7</v>
      </c>
      <c r="H100" s="113"/>
      <c r="I100" s="220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s="99" customFormat="1" ht="25.5" customHeight="1" x14ac:dyDescent="0.25">
      <c r="A101" s="91" t="s">
        <v>7</v>
      </c>
      <c r="B101" s="92" t="s">
        <v>7</v>
      </c>
      <c r="C101" s="93" t="s">
        <v>7</v>
      </c>
      <c r="D101" s="94" t="s">
        <v>7</v>
      </c>
      <c r="E101" s="95" t="s">
        <v>7</v>
      </c>
      <c r="F101" s="93" t="s">
        <v>7</v>
      </c>
      <c r="G101" s="96" t="s">
        <v>7</v>
      </c>
      <c r="H101" s="113"/>
      <c r="I101" s="220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1:22" s="99" customFormat="1" ht="25.5" customHeight="1" x14ac:dyDescent="0.25">
      <c r="A102" s="91" t="s">
        <v>7</v>
      </c>
      <c r="B102" s="92" t="s">
        <v>7</v>
      </c>
      <c r="C102" s="93" t="s">
        <v>7</v>
      </c>
      <c r="D102" s="94" t="s">
        <v>7</v>
      </c>
      <c r="E102" s="95" t="s">
        <v>7</v>
      </c>
      <c r="F102" s="93" t="s">
        <v>7</v>
      </c>
      <c r="G102" s="96" t="s">
        <v>7</v>
      </c>
      <c r="H102" s="113"/>
      <c r="I102" s="220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s="99" customFormat="1" ht="25.5" customHeight="1" x14ac:dyDescent="0.25">
      <c r="A103" s="91" t="s">
        <v>7</v>
      </c>
      <c r="B103" s="92" t="s">
        <v>7</v>
      </c>
      <c r="C103" s="93" t="s">
        <v>7</v>
      </c>
      <c r="D103" s="94" t="s">
        <v>7</v>
      </c>
      <c r="E103" s="95" t="s">
        <v>7</v>
      </c>
      <c r="F103" s="93" t="s">
        <v>7</v>
      </c>
      <c r="G103" s="96" t="s">
        <v>7</v>
      </c>
      <c r="H103" s="113"/>
      <c r="I103" s="220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1:22" s="99" customFormat="1" ht="25.5" customHeight="1" x14ac:dyDescent="0.25">
      <c r="A104" s="91" t="s">
        <v>7</v>
      </c>
      <c r="B104" s="92" t="s">
        <v>7</v>
      </c>
      <c r="C104" s="93" t="s">
        <v>7</v>
      </c>
      <c r="D104" s="94" t="s">
        <v>7</v>
      </c>
      <c r="E104" s="95" t="s">
        <v>7</v>
      </c>
      <c r="F104" s="93" t="s">
        <v>7</v>
      </c>
      <c r="G104" s="96" t="s">
        <v>7</v>
      </c>
      <c r="H104" s="113"/>
      <c r="I104" s="220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1:22" s="99" customFormat="1" ht="25.5" customHeight="1" x14ac:dyDescent="0.25">
      <c r="A105" s="91" t="s">
        <v>7</v>
      </c>
      <c r="B105" s="92" t="s">
        <v>7</v>
      </c>
      <c r="C105" s="93" t="s">
        <v>7</v>
      </c>
      <c r="D105" s="94" t="s">
        <v>7</v>
      </c>
      <c r="E105" s="95" t="s">
        <v>7</v>
      </c>
      <c r="F105" s="93" t="s">
        <v>7</v>
      </c>
      <c r="G105" s="96" t="s">
        <v>7</v>
      </c>
      <c r="H105" s="113"/>
      <c r="I105" s="220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1:22" s="99" customFormat="1" ht="25.5" customHeight="1" x14ac:dyDescent="0.25">
      <c r="A106" s="91" t="s">
        <v>7</v>
      </c>
      <c r="B106" s="92" t="s">
        <v>7</v>
      </c>
      <c r="C106" s="93" t="s">
        <v>7</v>
      </c>
      <c r="D106" s="94" t="s">
        <v>7</v>
      </c>
      <c r="E106" s="95" t="s">
        <v>7</v>
      </c>
      <c r="F106" s="93" t="s">
        <v>7</v>
      </c>
      <c r="G106" s="96" t="s">
        <v>7</v>
      </c>
      <c r="H106" s="113"/>
      <c r="I106" s="220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1:22" s="99" customFormat="1" ht="25.5" customHeight="1" x14ac:dyDescent="0.25">
      <c r="A107" s="91" t="s">
        <v>7</v>
      </c>
      <c r="B107" s="92" t="s">
        <v>7</v>
      </c>
      <c r="C107" s="93" t="s">
        <v>7</v>
      </c>
      <c r="D107" s="94" t="s">
        <v>7</v>
      </c>
      <c r="E107" s="95" t="s">
        <v>7</v>
      </c>
      <c r="F107" s="93" t="s">
        <v>7</v>
      </c>
      <c r="G107" s="96" t="s">
        <v>7</v>
      </c>
      <c r="H107" s="113"/>
      <c r="I107" s="220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1:22" s="99" customFormat="1" ht="25.5" customHeight="1" x14ac:dyDescent="0.25">
      <c r="A108" s="91" t="s">
        <v>7</v>
      </c>
      <c r="B108" s="92" t="s">
        <v>7</v>
      </c>
      <c r="C108" s="93" t="s">
        <v>7</v>
      </c>
      <c r="D108" s="94" t="s">
        <v>7</v>
      </c>
      <c r="E108" s="95" t="s">
        <v>7</v>
      </c>
      <c r="F108" s="93" t="s">
        <v>7</v>
      </c>
      <c r="G108" s="96" t="s">
        <v>7</v>
      </c>
      <c r="H108" s="113"/>
      <c r="I108" s="220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1:22" s="99" customFormat="1" ht="25.5" customHeight="1" x14ac:dyDescent="0.25">
      <c r="A109" s="91" t="s">
        <v>7</v>
      </c>
      <c r="B109" s="92" t="s">
        <v>7</v>
      </c>
      <c r="C109" s="93" t="s">
        <v>7</v>
      </c>
      <c r="D109" s="94" t="s">
        <v>7</v>
      </c>
      <c r="E109" s="95" t="s">
        <v>7</v>
      </c>
      <c r="F109" s="93" t="s">
        <v>7</v>
      </c>
      <c r="G109" s="96" t="s">
        <v>7</v>
      </c>
      <c r="H109" s="113"/>
      <c r="I109" s="220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1:22" s="99" customFormat="1" ht="25.5" customHeight="1" x14ac:dyDescent="0.25">
      <c r="A110" s="91" t="s">
        <v>7</v>
      </c>
      <c r="B110" s="92" t="s">
        <v>7</v>
      </c>
      <c r="C110" s="93" t="s">
        <v>7</v>
      </c>
      <c r="D110" s="94" t="s">
        <v>7</v>
      </c>
      <c r="E110" s="95" t="s">
        <v>7</v>
      </c>
      <c r="F110" s="93" t="s">
        <v>7</v>
      </c>
      <c r="G110" s="96" t="s">
        <v>7</v>
      </c>
      <c r="H110" s="113"/>
      <c r="I110" s="220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1:22" s="99" customFormat="1" ht="25.5" customHeight="1" x14ac:dyDescent="0.25">
      <c r="A111" s="91" t="s">
        <v>7</v>
      </c>
      <c r="B111" s="92" t="s">
        <v>7</v>
      </c>
      <c r="C111" s="93" t="s">
        <v>7</v>
      </c>
      <c r="D111" s="94" t="s">
        <v>7</v>
      </c>
      <c r="E111" s="95" t="s">
        <v>7</v>
      </c>
      <c r="F111" s="93" t="s">
        <v>7</v>
      </c>
      <c r="G111" s="96" t="s">
        <v>7</v>
      </c>
      <c r="H111" s="113"/>
      <c r="I111" s="220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1:22" s="99" customFormat="1" ht="25.5" customHeight="1" x14ac:dyDescent="0.25">
      <c r="A112" s="91" t="s">
        <v>7</v>
      </c>
      <c r="B112" s="92" t="s">
        <v>7</v>
      </c>
      <c r="C112" s="93" t="s">
        <v>7</v>
      </c>
      <c r="D112" s="94" t="s">
        <v>7</v>
      </c>
      <c r="E112" s="95" t="s">
        <v>7</v>
      </c>
      <c r="F112" s="93" t="s">
        <v>7</v>
      </c>
      <c r="G112" s="96" t="s">
        <v>7</v>
      </c>
      <c r="H112" s="113"/>
      <c r="I112" s="220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1:22" s="99" customFormat="1" ht="25.5" customHeight="1" x14ac:dyDescent="0.25">
      <c r="A113" s="91" t="s">
        <v>7</v>
      </c>
      <c r="B113" s="92" t="s">
        <v>7</v>
      </c>
      <c r="C113" s="93" t="s">
        <v>7</v>
      </c>
      <c r="D113" s="94" t="s">
        <v>7</v>
      </c>
      <c r="E113" s="95" t="s">
        <v>7</v>
      </c>
      <c r="F113" s="93" t="s">
        <v>7</v>
      </c>
      <c r="G113" s="96" t="s">
        <v>7</v>
      </c>
      <c r="H113" s="113"/>
      <c r="I113" s="220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1:22" s="99" customFormat="1" ht="25.5" customHeight="1" x14ac:dyDescent="0.25">
      <c r="A114" s="91" t="s">
        <v>7</v>
      </c>
      <c r="B114" s="92" t="s">
        <v>7</v>
      </c>
      <c r="C114" s="93" t="s">
        <v>7</v>
      </c>
      <c r="D114" s="94" t="s">
        <v>7</v>
      </c>
      <c r="E114" s="95" t="s">
        <v>7</v>
      </c>
      <c r="F114" s="93" t="s">
        <v>7</v>
      </c>
      <c r="G114" s="96" t="s">
        <v>7</v>
      </c>
      <c r="H114" s="113"/>
      <c r="I114" s="220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1:22" s="99" customFormat="1" ht="25.5" customHeight="1" x14ac:dyDescent="0.25">
      <c r="A115" s="91" t="s">
        <v>7</v>
      </c>
      <c r="B115" s="92" t="s">
        <v>7</v>
      </c>
      <c r="C115" s="93" t="s">
        <v>7</v>
      </c>
      <c r="D115" s="94" t="s">
        <v>7</v>
      </c>
      <c r="E115" s="95" t="s">
        <v>7</v>
      </c>
      <c r="F115" s="93" t="s">
        <v>7</v>
      </c>
      <c r="G115" s="96" t="s">
        <v>7</v>
      </c>
      <c r="H115" s="113"/>
      <c r="I115" s="220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1:22" s="99" customFormat="1" ht="25.5" customHeight="1" x14ac:dyDescent="0.25">
      <c r="A116" s="91" t="s">
        <v>7</v>
      </c>
      <c r="B116" s="92" t="s">
        <v>7</v>
      </c>
      <c r="C116" s="93" t="s">
        <v>7</v>
      </c>
      <c r="D116" s="94" t="s">
        <v>7</v>
      </c>
      <c r="E116" s="95" t="s">
        <v>7</v>
      </c>
      <c r="F116" s="93" t="s">
        <v>7</v>
      </c>
      <c r="G116" s="96" t="s">
        <v>7</v>
      </c>
      <c r="H116" s="113"/>
      <c r="I116" s="220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1:22" s="99" customFormat="1" ht="25.5" customHeight="1" x14ac:dyDescent="0.25">
      <c r="A117" s="91" t="s">
        <v>7</v>
      </c>
      <c r="B117" s="92" t="s">
        <v>7</v>
      </c>
      <c r="C117" s="93" t="s">
        <v>7</v>
      </c>
      <c r="D117" s="94" t="s">
        <v>7</v>
      </c>
      <c r="E117" s="95" t="s">
        <v>7</v>
      </c>
      <c r="F117" s="93" t="s">
        <v>7</v>
      </c>
      <c r="G117" s="96" t="s">
        <v>7</v>
      </c>
      <c r="H117" s="113"/>
      <c r="I117" s="220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1:22" s="99" customFormat="1" ht="25.5" customHeight="1" x14ac:dyDescent="0.25">
      <c r="A118" s="91" t="s">
        <v>7</v>
      </c>
      <c r="B118" s="92" t="s">
        <v>7</v>
      </c>
      <c r="C118" s="93" t="s">
        <v>7</v>
      </c>
      <c r="D118" s="94" t="s">
        <v>7</v>
      </c>
      <c r="E118" s="95" t="s">
        <v>7</v>
      </c>
      <c r="F118" s="93" t="s">
        <v>7</v>
      </c>
      <c r="G118" s="96" t="s">
        <v>7</v>
      </c>
      <c r="H118" s="113"/>
      <c r="I118" s="220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1:22" s="99" customFormat="1" ht="25.5" customHeight="1" x14ac:dyDescent="0.25">
      <c r="A119" s="91" t="s">
        <v>7</v>
      </c>
      <c r="B119" s="92" t="s">
        <v>7</v>
      </c>
      <c r="C119" s="93" t="s">
        <v>7</v>
      </c>
      <c r="D119" s="94" t="s">
        <v>7</v>
      </c>
      <c r="E119" s="95" t="s">
        <v>7</v>
      </c>
      <c r="F119" s="93" t="s">
        <v>7</v>
      </c>
      <c r="G119" s="96" t="s">
        <v>7</v>
      </c>
      <c r="H119" s="113"/>
      <c r="I119" s="220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1:22" s="99" customFormat="1" ht="25.5" customHeight="1" x14ac:dyDescent="0.25">
      <c r="A120" s="91" t="s">
        <v>7</v>
      </c>
      <c r="B120" s="92" t="s">
        <v>7</v>
      </c>
      <c r="C120" s="93" t="s">
        <v>7</v>
      </c>
      <c r="D120" s="94" t="s">
        <v>7</v>
      </c>
      <c r="E120" s="95" t="s">
        <v>7</v>
      </c>
      <c r="F120" s="93" t="s">
        <v>7</v>
      </c>
      <c r="G120" s="96" t="s">
        <v>7</v>
      </c>
      <c r="H120" s="113"/>
      <c r="I120" s="220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1:22" s="99" customFormat="1" ht="25.5" customHeight="1" x14ac:dyDescent="0.25">
      <c r="A121" s="91" t="s">
        <v>7</v>
      </c>
      <c r="B121" s="92" t="s">
        <v>7</v>
      </c>
      <c r="C121" s="93" t="s">
        <v>7</v>
      </c>
      <c r="D121" s="94" t="s">
        <v>7</v>
      </c>
      <c r="E121" s="95" t="s">
        <v>7</v>
      </c>
      <c r="F121" s="93" t="s">
        <v>7</v>
      </c>
      <c r="G121" s="96" t="s">
        <v>7</v>
      </c>
      <c r="H121" s="113"/>
      <c r="I121" s="220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1:22" s="99" customFormat="1" ht="25.5" customHeight="1" x14ac:dyDescent="0.25">
      <c r="A122" s="91" t="s">
        <v>7</v>
      </c>
      <c r="B122" s="92" t="s">
        <v>7</v>
      </c>
      <c r="C122" s="93" t="s">
        <v>7</v>
      </c>
      <c r="D122" s="94" t="s">
        <v>7</v>
      </c>
      <c r="E122" s="95" t="s">
        <v>7</v>
      </c>
      <c r="F122" s="93" t="s">
        <v>7</v>
      </c>
      <c r="G122" s="96" t="s">
        <v>7</v>
      </c>
      <c r="H122" s="113"/>
      <c r="I122" s="220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1:22" s="99" customFormat="1" ht="25.5" customHeight="1" x14ac:dyDescent="0.25">
      <c r="A123" s="91" t="s">
        <v>7</v>
      </c>
      <c r="B123" s="92" t="s">
        <v>7</v>
      </c>
      <c r="C123" s="93" t="s">
        <v>7</v>
      </c>
      <c r="D123" s="94" t="s">
        <v>7</v>
      </c>
      <c r="E123" s="95" t="s">
        <v>7</v>
      </c>
      <c r="F123" s="93" t="s">
        <v>7</v>
      </c>
      <c r="G123" s="96" t="s">
        <v>7</v>
      </c>
      <c r="H123" s="113"/>
      <c r="I123" s="220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1:22" s="99" customFormat="1" ht="25.5" customHeight="1" x14ac:dyDescent="0.25">
      <c r="A124" s="91" t="s">
        <v>7</v>
      </c>
      <c r="B124" s="92" t="s">
        <v>7</v>
      </c>
      <c r="C124" s="93" t="s">
        <v>7</v>
      </c>
      <c r="D124" s="94" t="s">
        <v>7</v>
      </c>
      <c r="E124" s="95" t="s">
        <v>7</v>
      </c>
      <c r="F124" s="93" t="s">
        <v>7</v>
      </c>
      <c r="G124" s="96" t="s">
        <v>7</v>
      </c>
      <c r="H124" s="113"/>
      <c r="I124" s="220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1:22" s="99" customFormat="1" ht="25.5" customHeight="1" x14ac:dyDescent="0.25">
      <c r="A125" s="91" t="s">
        <v>7</v>
      </c>
      <c r="B125" s="92" t="s">
        <v>7</v>
      </c>
      <c r="C125" s="93" t="s">
        <v>7</v>
      </c>
      <c r="D125" s="94" t="s">
        <v>7</v>
      </c>
      <c r="E125" s="95" t="s">
        <v>7</v>
      </c>
      <c r="F125" s="93" t="s">
        <v>7</v>
      </c>
      <c r="G125" s="96" t="s">
        <v>7</v>
      </c>
      <c r="H125" s="113"/>
      <c r="I125" s="220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1:22" s="99" customFormat="1" ht="25.5" customHeight="1" x14ac:dyDescent="0.25">
      <c r="A126" s="91" t="s">
        <v>7</v>
      </c>
      <c r="B126" s="92" t="s">
        <v>7</v>
      </c>
      <c r="C126" s="93" t="s">
        <v>7</v>
      </c>
      <c r="D126" s="94" t="s">
        <v>7</v>
      </c>
      <c r="E126" s="95" t="s">
        <v>7</v>
      </c>
      <c r="F126" s="93" t="s">
        <v>7</v>
      </c>
      <c r="G126" s="96" t="s">
        <v>7</v>
      </c>
      <c r="H126" s="113"/>
      <c r="I126" s="220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1:22" s="99" customFormat="1" ht="25.5" customHeight="1" x14ac:dyDescent="0.25">
      <c r="A127" s="91" t="s">
        <v>7</v>
      </c>
      <c r="B127" s="92" t="s">
        <v>7</v>
      </c>
      <c r="C127" s="93" t="s">
        <v>7</v>
      </c>
      <c r="D127" s="94" t="s">
        <v>7</v>
      </c>
      <c r="E127" s="95" t="s">
        <v>7</v>
      </c>
      <c r="F127" s="93" t="s">
        <v>7</v>
      </c>
      <c r="G127" s="96" t="s">
        <v>7</v>
      </c>
      <c r="H127" s="113"/>
      <c r="I127" s="220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1:22" s="99" customFormat="1" ht="25.5" customHeight="1" x14ac:dyDescent="0.25">
      <c r="A128" s="91" t="s">
        <v>7</v>
      </c>
      <c r="B128" s="92" t="s">
        <v>7</v>
      </c>
      <c r="C128" s="93" t="s">
        <v>7</v>
      </c>
      <c r="D128" s="94" t="s">
        <v>7</v>
      </c>
      <c r="E128" s="95" t="s">
        <v>7</v>
      </c>
      <c r="F128" s="93" t="s">
        <v>7</v>
      </c>
      <c r="G128" s="96" t="s">
        <v>7</v>
      </c>
      <c r="H128" s="113"/>
      <c r="I128" s="220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1:22" s="99" customFormat="1" ht="25.5" customHeight="1" x14ac:dyDescent="0.25">
      <c r="A129" s="91" t="s">
        <v>7</v>
      </c>
      <c r="B129" s="92" t="s">
        <v>7</v>
      </c>
      <c r="C129" s="93" t="s">
        <v>7</v>
      </c>
      <c r="D129" s="94" t="s">
        <v>7</v>
      </c>
      <c r="E129" s="95" t="s">
        <v>7</v>
      </c>
      <c r="F129" s="93" t="s">
        <v>7</v>
      </c>
      <c r="G129" s="96" t="s">
        <v>7</v>
      </c>
      <c r="H129" s="113"/>
      <c r="I129" s="220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1:22" s="99" customFormat="1" ht="25.5" customHeight="1" x14ac:dyDescent="0.25">
      <c r="A130" s="91" t="s">
        <v>7</v>
      </c>
      <c r="B130" s="92" t="s">
        <v>7</v>
      </c>
      <c r="C130" s="93" t="s">
        <v>7</v>
      </c>
      <c r="D130" s="94" t="s">
        <v>7</v>
      </c>
      <c r="E130" s="95" t="s">
        <v>7</v>
      </c>
      <c r="F130" s="93" t="s">
        <v>7</v>
      </c>
      <c r="G130" s="96" t="s">
        <v>7</v>
      </c>
      <c r="H130" s="113"/>
      <c r="I130" s="220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1:22" s="99" customFormat="1" ht="25.5" customHeight="1" x14ac:dyDescent="0.25">
      <c r="A131" s="91" t="s">
        <v>7</v>
      </c>
      <c r="B131" s="92" t="s">
        <v>7</v>
      </c>
      <c r="C131" s="93" t="s">
        <v>7</v>
      </c>
      <c r="D131" s="94" t="s">
        <v>7</v>
      </c>
      <c r="E131" s="95" t="s">
        <v>7</v>
      </c>
      <c r="F131" s="93" t="s">
        <v>7</v>
      </c>
      <c r="G131" s="96" t="s">
        <v>7</v>
      </c>
      <c r="H131" s="113"/>
      <c r="I131" s="220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1:22" s="99" customFormat="1" ht="25.5" customHeight="1" x14ac:dyDescent="0.25">
      <c r="A132" s="91" t="s">
        <v>7</v>
      </c>
      <c r="B132" s="92" t="s">
        <v>7</v>
      </c>
      <c r="C132" s="93" t="s">
        <v>7</v>
      </c>
      <c r="D132" s="94" t="s">
        <v>7</v>
      </c>
      <c r="E132" s="95" t="s">
        <v>7</v>
      </c>
      <c r="F132" s="93" t="s">
        <v>7</v>
      </c>
      <c r="G132" s="96" t="s">
        <v>7</v>
      </c>
      <c r="H132" s="113"/>
      <c r="I132" s="220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1:22" s="99" customFormat="1" ht="25.5" customHeight="1" x14ac:dyDescent="0.25">
      <c r="A133" s="91" t="s">
        <v>7</v>
      </c>
      <c r="B133" s="92" t="s">
        <v>7</v>
      </c>
      <c r="C133" s="93" t="s">
        <v>7</v>
      </c>
      <c r="D133" s="94" t="s">
        <v>7</v>
      </c>
      <c r="E133" s="95" t="s">
        <v>7</v>
      </c>
      <c r="F133" s="93" t="s">
        <v>7</v>
      </c>
      <c r="G133" s="96" t="s">
        <v>7</v>
      </c>
      <c r="H133" s="113"/>
      <c r="I133" s="220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1:22" s="99" customFormat="1" ht="25.5" customHeight="1" x14ac:dyDescent="0.25">
      <c r="A134" s="91" t="s">
        <v>7</v>
      </c>
      <c r="B134" s="92" t="s">
        <v>7</v>
      </c>
      <c r="C134" s="93" t="s">
        <v>7</v>
      </c>
      <c r="D134" s="94" t="s">
        <v>7</v>
      </c>
      <c r="E134" s="95" t="s">
        <v>7</v>
      </c>
      <c r="F134" s="93" t="s">
        <v>7</v>
      </c>
      <c r="G134" s="96" t="s">
        <v>7</v>
      </c>
      <c r="H134" s="113"/>
      <c r="I134" s="220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1:22" s="99" customFormat="1" ht="25.5" customHeight="1" x14ac:dyDescent="0.25">
      <c r="A135" s="91" t="s">
        <v>7</v>
      </c>
      <c r="B135" s="92" t="s">
        <v>7</v>
      </c>
      <c r="C135" s="93" t="s">
        <v>7</v>
      </c>
      <c r="D135" s="94" t="s">
        <v>7</v>
      </c>
      <c r="E135" s="95" t="s">
        <v>7</v>
      </c>
      <c r="F135" s="93" t="s">
        <v>7</v>
      </c>
      <c r="G135" s="96" t="s">
        <v>7</v>
      </c>
      <c r="H135" s="113"/>
      <c r="I135" s="220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1:22" s="99" customFormat="1" ht="25.5" customHeight="1" x14ac:dyDescent="0.25">
      <c r="A136" s="91" t="s">
        <v>7</v>
      </c>
      <c r="B136" s="92" t="s">
        <v>7</v>
      </c>
      <c r="C136" s="93" t="s">
        <v>7</v>
      </c>
      <c r="D136" s="94" t="s">
        <v>7</v>
      </c>
      <c r="E136" s="95" t="s">
        <v>7</v>
      </c>
      <c r="F136" s="93" t="s">
        <v>7</v>
      </c>
      <c r="G136" s="96" t="s">
        <v>7</v>
      </c>
      <c r="H136" s="113"/>
      <c r="I136" s="220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1:22" s="99" customFormat="1" ht="25.5" customHeight="1" x14ac:dyDescent="0.25">
      <c r="A137" s="91" t="s">
        <v>7</v>
      </c>
      <c r="B137" s="92" t="s">
        <v>7</v>
      </c>
      <c r="C137" s="93" t="s">
        <v>7</v>
      </c>
      <c r="D137" s="94" t="s">
        <v>7</v>
      </c>
      <c r="E137" s="95" t="s">
        <v>7</v>
      </c>
      <c r="F137" s="93" t="s">
        <v>7</v>
      </c>
      <c r="G137" s="96" t="s">
        <v>7</v>
      </c>
      <c r="H137" s="113"/>
      <c r="I137" s="220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1:22" s="99" customFormat="1" ht="25.5" customHeight="1" x14ac:dyDescent="0.25">
      <c r="A138" s="91" t="s">
        <v>7</v>
      </c>
      <c r="B138" s="92" t="s">
        <v>7</v>
      </c>
      <c r="C138" s="93" t="s">
        <v>7</v>
      </c>
      <c r="D138" s="94" t="s">
        <v>7</v>
      </c>
      <c r="E138" s="95" t="s">
        <v>7</v>
      </c>
      <c r="F138" s="93" t="s">
        <v>7</v>
      </c>
      <c r="G138" s="96" t="s">
        <v>7</v>
      </c>
      <c r="H138" s="113"/>
      <c r="I138" s="220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1:22" s="99" customFormat="1" ht="25.5" customHeight="1" x14ac:dyDescent="0.25">
      <c r="A139" s="91" t="s">
        <v>7</v>
      </c>
      <c r="B139" s="92" t="s">
        <v>7</v>
      </c>
      <c r="C139" s="93" t="s">
        <v>7</v>
      </c>
      <c r="D139" s="94" t="s">
        <v>7</v>
      </c>
      <c r="E139" s="95" t="s">
        <v>7</v>
      </c>
      <c r="F139" s="93" t="s">
        <v>7</v>
      </c>
      <c r="G139" s="96" t="s">
        <v>7</v>
      </c>
      <c r="H139" s="113"/>
      <c r="I139" s="220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1:22" s="99" customFormat="1" ht="25.5" customHeight="1" x14ac:dyDescent="0.25">
      <c r="A140" s="91" t="s">
        <v>7</v>
      </c>
      <c r="B140" s="92" t="s">
        <v>7</v>
      </c>
      <c r="C140" s="93" t="s">
        <v>7</v>
      </c>
      <c r="D140" s="94" t="s">
        <v>7</v>
      </c>
      <c r="E140" s="95" t="s">
        <v>7</v>
      </c>
      <c r="F140" s="93" t="s">
        <v>7</v>
      </c>
      <c r="G140" s="96" t="s">
        <v>7</v>
      </c>
      <c r="H140" s="113"/>
      <c r="I140" s="220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1:22" s="99" customFormat="1" ht="25.5" customHeight="1" x14ac:dyDescent="0.25">
      <c r="A141" s="91" t="s">
        <v>7</v>
      </c>
      <c r="B141" s="92" t="s">
        <v>7</v>
      </c>
      <c r="C141" s="93" t="s">
        <v>7</v>
      </c>
      <c r="D141" s="94" t="s">
        <v>7</v>
      </c>
      <c r="E141" s="95" t="s">
        <v>7</v>
      </c>
      <c r="F141" s="93" t="s">
        <v>7</v>
      </c>
      <c r="G141" s="96" t="s">
        <v>7</v>
      </c>
      <c r="H141" s="113"/>
      <c r="I141" s="220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1:22" s="99" customFormat="1" ht="25.5" customHeight="1" x14ac:dyDescent="0.25">
      <c r="A142" s="91" t="s">
        <v>7</v>
      </c>
      <c r="B142" s="92" t="s">
        <v>7</v>
      </c>
      <c r="C142" s="93" t="s">
        <v>7</v>
      </c>
      <c r="D142" s="94" t="s">
        <v>7</v>
      </c>
      <c r="E142" s="95" t="s">
        <v>7</v>
      </c>
      <c r="F142" s="93" t="s">
        <v>7</v>
      </c>
      <c r="G142" s="96" t="s">
        <v>7</v>
      </c>
      <c r="H142" s="113"/>
      <c r="I142" s="220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1:22" s="99" customFormat="1" ht="25.5" customHeight="1" x14ac:dyDescent="0.25">
      <c r="A143" s="91" t="s">
        <v>7</v>
      </c>
      <c r="B143" s="92" t="s">
        <v>7</v>
      </c>
      <c r="C143" s="93" t="s">
        <v>7</v>
      </c>
      <c r="D143" s="94" t="s">
        <v>7</v>
      </c>
      <c r="E143" s="95" t="s">
        <v>7</v>
      </c>
      <c r="F143" s="93" t="s">
        <v>7</v>
      </c>
      <c r="G143" s="96" t="s">
        <v>7</v>
      </c>
      <c r="H143" s="113"/>
      <c r="I143" s="220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1:22" s="99" customFormat="1" ht="25.5" customHeight="1" x14ac:dyDescent="0.25">
      <c r="A144" s="91" t="s">
        <v>7</v>
      </c>
      <c r="B144" s="92" t="s">
        <v>7</v>
      </c>
      <c r="C144" s="93" t="s">
        <v>7</v>
      </c>
      <c r="D144" s="94" t="s">
        <v>7</v>
      </c>
      <c r="E144" s="95" t="s">
        <v>7</v>
      </c>
      <c r="F144" s="93" t="s">
        <v>7</v>
      </c>
      <c r="G144" s="96" t="s">
        <v>7</v>
      </c>
      <c r="H144" s="113"/>
      <c r="I144" s="220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1:22" s="99" customFormat="1" ht="25.5" customHeight="1" x14ac:dyDescent="0.25">
      <c r="A145" s="91" t="s">
        <v>7</v>
      </c>
      <c r="B145" s="92" t="s">
        <v>7</v>
      </c>
      <c r="C145" s="93" t="s">
        <v>7</v>
      </c>
      <c r="D145" s="94" t="s">
        <v>7</v>
      </c>
      <c r="E145" s="95" t="s">
        <v>7</v>
      </c>
      <c r="F145" s="93" t="s">
        <v>7</v>
      </c>
      <c r="G145" s="96" t="s">
        <v>7</v>
      </c>
      <c r="H145" s="113"/>
      <c r="I145" s="220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1:22" s="99" customFormat="1" ht="25.5" customHeight="1" x14ac:dyDescent="0.25">
      <c r="A146" s="91" t="s">
        <v>7</v>
      </c>
      <c r="B146" s="92" t="s">
        <v>7</v>
      </c>
      <c r="C146" s="93" t="s">
        <v>7</v>
      </c>
      <c r="D146" s="94" t="s">
        <v>7</v>
      </c>
      <c r="E146" s="95" t="s">
        <v>7</v>
      </c>
      <c r="F146" s="93" t="s">
        <v>7</v>
      </c>
      <c r="G146" s="96" t="s">
        <v>7</v>
      </c>
      <c r="H146" s="113"/>
      <c r="I146" s="220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1:22" s="99" customFormat="1" ht="25.5" customHeight="1" x14ac:dyDescent="0.25">
      <c r="A147" s="91" t="s">
        <v>7</v>
      </c>
      <c r="B147" s="92" t="s">
        <v>7</v>
      </c>
      <c r="C147" s="93" t="s">
        <v>7</v>
      </c>
      <c r="D147" s="94" t="s">
        <v>7</v>
      </c>
      <c r="E147" s="95" t="s">
        <v>7</v>
      </c>
      <c r="F147" s="93" t="s">
        <v>7</v>
      </c>
      <c r="G147" s="96" t="s">
        <v>7</v>
      </c>
      <c r="H147" s="113"/>
      <c r="I147" s="220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1:22" s="99" customFormat="1" ht="25.5" customHeight="1" x14ac:dyDescent="0.25">
      <c r="A148" s="91" t="s">
        <v>7</v>
      </c>
      <c r="B148" s="92" t="s">
        <v>7</v>
      </c>
      <c r="C148" s="93" t="s">
        <v>7</v>
      </c>
      <c r="D148" s="94" t="s">
        <v>7</v>
      </c>
      <c r="E148" s="95" t="s">
        <v>7</v>
      </c>
      <c r="F148" s="93" t="s">
        <v>7</v>
      </c>
      <c r="G148" s="96" t="s">
        <v>7</v>
      </c>
      <c r="H148" s="113"/>
      <c r="I148" s="220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1:22" s="99" customFormat="1" ht="25.5" customHeight="1" x14ac:dyDescent="0.25">
      <c r="A149" s="91" t="s">
        <v>7</v>
      </c>
      <c r="B149" s="92" t="s">
        <v>7</v>
      </c>
      <c r="C149" s="93" t="s">
        <v>7</v>
      </c>
      <c r="D149" s="94" t="s">
        <v>7</v>
      </c>
      <c r="E149" s="95" t="s">
        <v>7</v>
      </c>
      <c r="F149" s="93" t="s">
        <v>7</v>
      </c>
      <c r="G149" s="96" t="s">
        <v>7</v>
      </c>
      <c r="H149" s="113"/>
      <c r="I149" s="220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1:22" s="99" customFormat="1" ht="25.5" customHeight="1" x14ac:dyDescent="0.25">
      <c r="A150" s="91" t="s">
        <v>7</v>
      </c>
      <c r="B150" s="92" t="s">
        <v>7</v>
      </c>
      <c r="C150" s="93" t="s">
        <v>7</v>
      </c>
      <c r="D150" s="94" t="s">
        <v>7</v>
      </c>
      <c r="E150" s="95" t="s">
        <v>7</v>
      </c>
      <c r="F150" s="93" t="s">
        <v>7</v>
      </c>
      <c r="G150" s="96" t="s">
        <v>7</v>
      </c>
      <c r="H150" s="113"/>
      <c r="I150" s="220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1:22" s="99" customFormat="1" ht="25.5" customHeight="1" x14ac:dyDescent="0.25">
      <c r="A151" s="91" t="s">
        <v>7</v>
      </c>
      <c r="B151" s="92" t="s">
        <v>7</v>
      </c>
      <c r="C151" s="93" t="s">
        <v>7</v>
      </c>
      <c r="D151" s="94" t="s">
        <v>7</v>
      </c>
      <c r="E151" s="95" t="s">
        <v>7</v>
      </c>
      <c r="F151" s="93" t="s">
        <v>7</v>
      </c>
      <c r="G151" s="96" t="s">
        <v>7</v>
      </c>
      <c r="H151" s="113"/>
      <c r="I151" s="220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1:22" s="99" customFormat="1" ht="25.5" customHeight="1" x14ac:dyDescent="0.25">
      <c r="A152" s="91" t="s">
        <v>7</v>
      </c>
      <c r="B152" s="92" t="s">
        <v>7</v>
      </c>
      <c r="C152" s="93" t="s">
        <v>7</v>
      </c>
      <c r="D152" s="94" t="s">
        <v>7</v>
      </c>
      <c r="E152" s="95" t="s">
        <v>7</v>
      </c>
      <c r="F152" s="93" t="s">
        <v>7</v>
      </c>
      <c r="G152" s="96" t="s">
        <v>7</v>
      </c>
      <c r="H152" s="113"/>
      <c r="I152" s="220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1:22" s="99" customFormat="1" ht="25.5" customHeight="1" x14ac:dyDescent="0.25">
      <c r="A153" s="91" t="s">
        <v>7</v>
      </c>
      <c r="B153" s="92" t="s">
        <v>7</v>
      </c>
      <c r="C153" s="93" t="s">
        <v>7</v>
      </c>
      <c r="D153" s="94" t="s">
        <v>7</v>
      </c>
      <c r="E153" s="95" t="s">
        <v>7</v>
      </c>
      <c r="F153" s="93" t="s">
        <v>7</v>
      </c>
      <c r="G153" s="96" t="s">
        <v>7</v>
      </c>
      <c r="H153" s="113"/>
      <c r="I153" s="220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1:22" s="99" customFormat="1" ht="25.5" customHeight="1" x14ac:dyDescent="0.25">
      <c r="A154" s="91" t="s">
        <v>7</v>
      </c>
      <c r="B154" s="92" t="s">
        <v>7</v>
      </c>
      <c r="C154" s="93" t="s">
        <v>7</v>
      </c>
      <c r="D154" s="94" t="s">
        <v>7</v>
      </c>
      <c r="E154" s="95" t="s">
        <v>7</v>
      </c>
      <c r="F154" s="93" t="s">
        <v>7</v>
      </c>
      <c r="G154" s="96" t="s">
        <v>7</v>
      </c>
      <c r="H154" s="113"/>
      <c r="I154" s="220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1:22" s="99" customFormat="1" ht="25.5" customHeight="1" x14ac:dyDescent="0.25">
      <c r="A155" s="91" t="s">
        <v>7</v>
      </c>
      <c r="B155" s="92" t="s">
        <v>7</v>
      </c>
      <c r="C155" s="93" t="s">
        <v>7</v>
      </c>
      <c r="D155" s="94" t="s">
        <v>7</v>
      </c>
      <c r="E155" s="95" t="s">
        <v>7</v>
      </c>
      <c r="F155" s="93" t="s">
        <v>7</v>
      </c>
      <c r="G155" s="96" t="s">
        <v>7</v>
      </c>
      <c r="H155" s="113"/>
      <c r="I155" s="220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1:22" s="99" customFormat="1" ht="25.5" customHeight="1" x14ac:dyDescent="0.25">
      <c r="A156" s="91" t="s">
        <v>7</v>
      </c>
      <c r="B156" s="92" t="s">
        <v>7</v>
      </c>
      <c r="C156" s="93" t="s">
        <v>7</v>
      </c>
      <c r="D156" s="94" t="s">
        <v>7</v>
      </c>
      <c r="E156" s="95" t="s">
        <v>7</v>
      </c>
      <c r="F156" s="93" t="s">
        <v>7</v>
      </c>
      <c r="G156" s="96" t="s">
        <v>7</v>
      </c>
      <c r="H156" s="113"/>
      <c r="I156" s="220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1:22" s="99" customFormat="1" ht="25.5" customHeight="1" x14ac:dyDescent="0.25">
      <c r="A157" s="91" t="s">
        <v>7</v>
      </c>
      <c r="B157" s="92" t="s">
        <v>7</v>
      </c>
      <c r="C157" s="93" t="s">
        <v>7</v>
      </c>
      <c r="D157" s="94" t="s">
        <v>7</v>
      </c>
      <c r="E157" s="95" t="s">
        <v>7</v>
      </c>
      <c r="F157" s="93" t="s">
        <v>7</v>
      </c>
      <c r="G157" s="96" t="s">
        <v>7</v>
      </c>
      <c r="H157" s="113"/>
      <c r="I157" s="220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1:22" s="99" customFormat="1" ht="25.5" customHeight="1" x14ac:dyDescent="0.25">
      <c r="A158" s="91" t="s">
        <v>7</v>
      </c>
      <c r="B158" s="92" t="s">
        <v>7</v>
      </c>
      <c r="C158" s="93" t="s">
        <v>7</v>
      </c>
      <c r="D158" s="94" t="s">
        <v>7</v>
      </c>
      <c r="E158" s="95" t="s">
        <v>7</v>
      </c>
      <c r="F158" s="93" t="s">
        <v>7</v>
      </c>
      <c r="G158" s="96" t="s">
        <v>7</v>
      </c>
      <c r="H158" s="113"/>
      <c r="I158" s="220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1:22" s="99" customFormat="1" ht="25.5" customHeight="1" x14ac:dyDescent="0.25">
      <c r="A159" s="91" t="s">
        <v>7</v>
      </c>
      <c r="B159" s="92" t="s">
        <v>7</v>
      </c>
      <c r="C159" s="93" t="s">
        <v>7</v>
      </c>
      <c r="D159" s="94" t="s">
        <v>7</v>
      </c>
      <c r="E159" s="95" t="s">
        <v>7</v>
      </c>
      <c r="F159" s="93" t="s">
        <v>7</v>
      </c>
      <c r="G159" s="96" t="s">
        <v>7</v>
      </c>
      <c r="H159" s="113"/>
      <c r="I159" s="220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1:22" s="99" customFormat="1" ht="25.5" customHeight="1" x14ac:dyDescent="0.25">
      <c r="A160" s="91" t="s">
        <v>7</v>
      </c>
      <c r="B160" s="92" t="s">
        <v>7</v>
      </c>
      <c r="C160" s="93" t="s">
        <v>7</v>
      </c>
      <c r="D160" s="94" t="s">
        <v>7</v>
      </c>
      <c r="E160" s="95" t="s">
        <v>7</v>
      </c>
      <c r="F160" s="93" t="s">
        <v>7</v>
      </c>
      <c r="G160" s="96" t="s">
        <v>7</v>
      </c>
      <c r="H160" s="113"/>
      <c r="I160" s="220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1:22" s="99" customFormat="1" ht="25.5" customHeight="1" x14ac:dyDescent="0.25">
      <c r="A161" s="91" t="s">
        <v>7</v>
      </c>
      <c r="B161" s="92" t="s">
        <v>7</v>
      </c>
      <c r="C161" s="93" t="s">
        <v>7</v>
      </c>
      <c r="D161" s="94" t="s">
        <v>7</v>
      </c>
      <c r="E161" s="95" t="s">
        <v>7</v>
      </c>
      <c r="F161" s="93" t="s">
        <v>7</v>
      </c>
      <c r="G161" s="96" t="s">
        <v>7</v>
      </c>
      <c r="H161" s="113"/>
      <c r="I161" s="220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1:22" s="99" customFormat="1" ht="25.5" customHeight="1" x14ac:dyDescent="0.25">
      <c r="A162" s="91" t="s">
        <v>7</v>
      </c>
      <c r="B162" s="92" t="s">
        <v>7</v>
      </c>
      <c r="C162" s="93" t="s">
        <v>7</v>
      </c>
      <c r="D162" s="94" t="s">
        <v>7</v>
      </c>
      <c r="E162" s="95" t="s">
        <v>7</v>
      </c>
      <c r="F162" s="93" t="s">
        <v>7</v>
      </c>
      <c r="G162" s="96" t="s">
        <v>7</v>
      </c>
      <c r="H162" s="113"/>
      <c r="I162" s="220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1:22" s="99" customFormat="1" ht="25.5" customHeight="1" x14ac:dyDescent="0.25">
      <c r="A163" s="91" t="s">
        <v>7</v>
      </c>
      <c r="B163" s="92" t="s">
        <v>7</v>
      </c>
      <c r="C163" s="93" t="s">
        <v>7</v>
      </c>
      <c r="D163" s="94" t="s">
        <v>7</v>
      </c>
      <c r="E163" s="95" t="s">
        <v>7</v>
      </c>
      <c r="F163" s="93" t="s">
        <v>7</v>
      </c>
      <c r="G163" s="96" t="s">
        <v>7</v>
      </c>
      <c r="H163" s="113"/>
      <c r="I163" s="220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1:22" s="99" customFormat="1" ht="25.5" customHeight="1" x14ac:dyDescent="0.25">
      <c r="A164" s="91" t="s">
        <v>7</v>
      </c>
      <c r="B164" s="92" t="s">
        <v>7</v>
      </c>
      <c r="C164" s="93" t="s">
        <v>7</v>
      </c>
      <c r="D164" s="94" t="s">
        <v>7</v>
      </c>
      <c r="E164" s="95" t="s">
        <v>7</v>
      </c>
      <c r="F164" s="93" t="s">
        <v>7</v>
      </c>
      <c r="G164" s="96" t="s">
        <v>7</v>
      </c>
      <c r="H164" s="113"/>
      <c r="I164" s="220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1:22" s="99" customFormat="1" ht="25.5" customHeight="1" x14ac:dyDescent="0.25">
      <c r="A165" s="91" t="s">
        <v>7</v>
      </c>
      <c r="B165" s="92" t="s">
        <v>7</v>
      </c>
      <c r="C165" s="93" t="s">
        <v>7</v>
      </c>
      <c r="D165" s="94" t="s">
        <v>7</v>
      </c>
      <c r="E165" s="95" t="s">
        <v>7</v>
      </c>
      <c r="F165" s="93" t="s">
        <v>7</v>
      </c>
      <c r="G165" s="96" t="s">
        <v>7</v>
      </c>
      <c r="H165" s="113"/>
      <c r="I165" s="220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1:22" s="99" customFormat="1" ht="25.5" customHeight="1" x14ac:dyDescent="0.25">
      <c r="A166" s="91" t="s">
        <v>7</v>
      </c>
      <c r="B166" s="92" t="s">
        <v>7</v>
      </c>
      <c r="C166" s="93" t="s">
        <v>7</v>
      </c>
      <c r="D166" s="94" t="s">
        <v>7</v>
      </c>
      <c r="E166" s="95" t="s">
        <v>7</v>
      </c>
      <c r="F166" s="93" t="s">
        <v>7</v>
      </c>
      <c r="G166" s="96" t="s">
        <v>7</v>
      </c>
      <c r="H166" s="113"/>
      <c r="I166" s="220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1:22" s="99" customFormat="1" ht="25.5" customHeight="1" x14ac:dyDescent="0.25">
      <c r="A167" s="91" t="s">
        <v>7</v>
      </c>
      <c r="B167" s="92" t="s">
        <v>7</v>
      </c>
      <c r="C167" s="93" t="s">
        <v>7</v>
      </c>
      <c r="D167" s="94" t="s">
        <v>7</v>
      </c>
      <c r="E167" s="95" t="s">
        <v>7</v>
      </c>
      <c r="F167" s="93" t="s">
        <v>7</v>
      </c>
      <c r="G167" s="96" t="s">
        <v>7</v>
      </c>
      <c r="H167" s="113"/>
      <c r="I167" s="220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1:22" s="99" customFormat="1" ht="25.5" customHeight="1" x14ac:dyDescent="0.25">
      <c r="A168" s="91" t="s">
        <v>7</v>
      </c>
      <c r="B168" s="92" t="s">
        <v>7</v>
      </c>
      <c r="C168" s="93" t="s">
        <v>7</v>
      </c>
      <c r="D168" s="94" t="s">
        <v>7</v>
      </c>
      <c r="E168" s="95" t="s">
        <v>7</v>
      </c>
      <c r="F168" s="93" t="s">
        <v>7</v>
      </c>
      <c r="G168" s="96" t="s">
        <v>7</v>
      </c>
      <c r="H168" s="113"/>
      <c r="I168" s="220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1:22" s="99" customFormat="1" ht="25.5" customHeight="1" x14ac:dyDescent="0.25">
      <c r="A169" s="91" t="s">
        <v>7</v>
      </c>
      <c r="B169" s="92" t="s">
        <v>7</v>
      </c>
      <c r="C169" s="93" t="s">
        <v>7</v>
      </c>
      <c r="D169" s="94" t="s">
        <v>7</v>
      </c>
      <c r="E169" s="95" t="s">
        <v>7</v>
      </c>
      <c r="F169" s="93" t="s">
        <v>7</v>
      </c>
      <c r="G169" s="96" t="s">
        <v>7</v>
      </c>
      <c r="H169" s="113"/>
      <c r="I169" s="220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1:22" s="99" customFormat="1" ht="25.5" customHeight="1" x14ac:dyDescent="0.25">
      <c r="A170" s="91" t="s">
        <v>7</v>
      </c>
      <c r="B170" s="92" t="s">
        <v>7</v>
      </c>
      <c r="C170" s="93" t="s">
        <v>7</v>
      </c>
      <c r="D170" s="94" t="s">
        <v>7</v>
      </c>
      <c r="E170" s="95" t="s">
        <v>7</v>
      </c>
      <c r="F170" s="93" t="s">
        <v>7</v>
      </c>
      <c r="G170" s="96" t="s">
        <v>7</v>
      </c>
      <c r="H170" s="113"/>
      <c r="I170" s="220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1:22" s="99" customFormat="1" ht="25.5" customHeight="1" x14ac:dyDescent="0.25">
      <c r="A171" s="91" t="s">
        <v>7</v>
      </c>
      <c r="B171" s="92" t="s">
        <v>7</v>
      </c>
      <c r="C171" s="93" t="s">
        <v>7</v>
      </c>
      <c r="D171" s="94" t="s">
        <v>7</v>
      </c>
      <c r="E171" s="95" t="s">
        <v>7</v>
      </c>
      <c r="F171" s="93" t="s">
        <v>7</v>
      </c>
      <c r="G171" s="96" t="s">
        <v>7</v>
      </c>
      <c r="H171" s="113"/>
      <c r="I171" s="220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1:22" s="99" customFormat="1" ht="25.5" customHeight="1" x14ac:dyDescent="0.25">
      <c r="A172" s="91" t="s">
        <v>7</v>
      </c>
      <c r="B172" s="92" t="s">
        <v>7</v>
      </c>
      <c r="C172" s="93" t="s">
        <v>7</v>
      </c>
      <c r="D172" s="94" t="s">
        <v>7</v>
      </c>
      <c r="E172" s="95" t="s">
        <v>7</v>
      </c>
      <c r="F172" s="93" t="s">
        <v>7</v>
      </c>
      <c r="G172" s="96" t="s">
        <v>7</v>
      </c>
      <c r="H172" s="113"/>
      <c r="I172" s="220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1:22" s="99" customFormat="1" ht="25.5" customHeight="1" x14ac:dyDescent="0.25">
      <c r="A173" s="91" t="s">
        <v>7</v>
      </c>
      <c r="B173" s="92" t="s">
        <v>7</v>
      </c>
      <c r="C173" s="93" t="s">
        <v>7</v>
      </c>
      <c r="D173" s="94" t="s">
        <v>7</v>
      </c>
      <c r="E173" s="95" t="s">
        <v>7</v>
      </c>
      <c r="F173" s="93" t="s">
        <v>7</v>
      </c>
      <c r="G173" s="96" t="s">
        <v>7</v>
      </c>
      <c r="H173" s="113"/>
      <c r="I173" s="220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1:22" s="99" customFormat="1" ht="25.5" customHeight="1" x14ac:dyDescent="0.25">
      <c r="A174" s="91" t="s">
        <v>7</v>
      </c>
      <c r="B174" s="92" t="s">
        <v>7</v>
      </c>
      <c r="C174" s="93" t="s">
        <v>7</v>
      </c>
      <c r="D174" s="94" t="s">
        <v>7</v>
      </c>
      <c r="E174" s="95" t="s">
        <v>7</v>
      </c>
      <c r="F174" s="93" t="s">
        <v>7</v>
      </c>
      <c r="G174" s="96" t="s">
        <v>7</v>
      </c>
      <c r="H174" s="113"/>
      <c r="I174" s="220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1:22" s="99" customFormat="1" ht="25.5" customHeight="1" x14ac:dyDescent="0.25">
      <c r="A175" s="91" t="s">
        <v>7</v>
      </c>
      <c r="B175" s="92" t="s">
        <v>7</v>
      </c>
      <c r="C175" s="93" t="s">
        <v>7</v>
      </c>
      <c r="D175" s="94" t="s">
        <v>7</v>
      </c>
      <c r="E175" s="95" t="s">
        <v>7</v>
      </c>
      <c r="F175" s="93" t="s">
        <v>7</v>
      </c>
      <c r="G175" s="96" t="s">
        <v>7</v>
      </c>
      <c r="H175" s="113"/>
      <c r="I175" s="220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1:22" s="99" customFormat="1" ht="25.5" customHeight="1" x14ac:dyDescent="0.25">
      <c r="A176" s="91" t="s">
        <v>7</v>
      </c>
      <c r="B176" s="92" t="s">
        <v>7</v>
      </c>
      <c r="C176" s="93" t="s">
        <v>7</v>
      </c>
      <c r="D176" s="94" t="s">
        <v>7</v>
      </c>
      <c r="E176" s="95" t="s">
        <v>7</v>
      </c>
      <c r="F176" s="93" t="s">
        <v>7</v>
      </c>
      <c r="G176" s="96" t="s">
        <v>7</v>
      </c>
      <c r="H176" s="113"/>
      <c r="I176" s="220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1:22" s="99" customFormat="1" ht="25.5" customHeight="1" x14ac:dyDescent="0.25">
      <c r="A177" s="91" t="s">
        <v>7</v>
      </c>
      <c r="B177" s="92" t="s">
        <v>7</v>
      </c>
      <c r="C177" s="93" t="s">
        <v>7</v>
      </c>
      <c r="D177" s="94" t="s">
        <v>7</v>
      </c>
      <c r="E177" s="95" t="s">
        <v>7</v>
      </c>
      <c r="F177" s="93" t="s">
        <v>7</v>
      </c>
      <c r="G177" s="96" t="s">
        <v>7</v>
      </c>
      <c r="H177" s="113"/>
      <c r="I177" s="220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1:22" s="99" customFormat="1" ht="25.5" customHeight="1" x14ac:dyDescent="0.25">
      <c r="A178" s="91" t="s">
        <v>7</v>
      </c>
      <c r="B178" s="92" t="s">
        <v>7</v>
      </c>
      <c r="C178" s="93" t="s">
        <v>7</v>
      </c>
      <c r="D178" s="94" t="s">
        <v>7</v>
      </c>
      <c r="E178" s="95" t="s">
        <v>7</v>
      </c>
      <c r="F178" s="93" t="s">
        <v>7</v>
      </c>
      <c r="G178" s="96" t="s">
        <v>7</v>
      </c>
      <c r="H178" s="113"/>
      <c r="I178" s="220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1:22" s="99" customFormat="1" ht="25.5" customHeight="1" x14ac:dyDescent="0.25">
      <c r="A179" s="91" t="s">
        <v>7</v>
      </c>
      <c r="B179" s="92" t="s">
        <v>7</v>
      </c>
      <c r="C179" s="93" t="s">
        <v>7</v>
      </c>
      <c r="D179" s="94" t="s">
        <v>7</v>
      </c>
      <c r="E179" s="95" t="s">
        <v>7</v>
      </c>
      <c r="F179" s="93" t="s">
        <v>7</v>
      </c>
      <c r="G179" s="96" t="s">
        <v>7</v>
      </c>
      <c r="H179" s="113"/>
      <c r="I179" s="220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1:22" s="99" customFormat="1" ht="25.5" customHeight="1" x14ac:dyDescent="0.25">
      <c r="A180" s="91" t="s">
        <v>7</v>
      </c>
      <c r="B180" s="92" t="s">
        <v>7</v>
      </c>
      <c r="C180" s="93" t="s">
        <v>7</v>
      </c>
      <c r="D180" s="94" t="s">
        <v>7</v>
      </c>
      <c r="E180" s="95" t="s">
        <v>7</v>
      </c>
      <c r="F180" s="93" t="s">
        <v>7</v>
      </c>
      <c r="G180" s="96" t="s">
        <v>7</v>
      </c>
      <c r="H180" s="113"/>
      <c r="I180" s="220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1:22" s="99" customFormat="1" ht="25.5" customHeight="1" x14ac:dyDescent="0.25">
      <c r="A181" s="91" t="s">
        <v>7</v>
      </c>
      <c r="B181" s="92" t="s">
        <v>7</v>
      </c>
      <c r="C181" s="93" t="s">
        <v>7</v>
      </c>
      <c r="D181" s="94" t="s">
        <v>7</v>
      </c>
      <c r="E181" s="95" t="s">
        <v>7</v>
      </c>
      <c r="F181" s="93" t="s">
        <v>7</v>
      </c>
      <c r="G181" s="96" t="s">
        <v>7</v>
      </c>
      <c r="H181" s="113"/>
      <c r="I181" s="220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1:22" s="99" customFormat="1" ht="25.5" customHeight="1" x14ac:dyDescent="0.25">
      <c r="A182" s="91" t="s">
        <v>7</v>
      </c>
      <c r="B182" s="92" t="s">
        <v>7</v>
      </c>
      <c r="C182" s="93" t="s">
        <v>7</v>
      </c>
      <c r="D182" s="94" t="s">
        <v>7</v>
      </c>
      <c r="E182" s="95" t="s">
        <v>7</v>
      </c>
      <c r="F182" s="93" t="s">
        <v>7</v>
      </c>
      <c r="G182" s="96" t="s">
        <v>7</v>
      </c>
      <c r="H182" s="113"/>
      <c r="I182" s="220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1:22" s="99" customFormat="1" ht="25.5" customHeight="1" x14ac:dyDescent="0.25">
      <c r="A183" s="91" t="s">
        <v>7</v>
      </c>
      <c r="B183" s="92" t="s">
        <v>7</v>
      </c>
      <c r="C183" s="93" t="s">
        <v>7</v>
      </c>
      <c r="D183" s="94" t="s">
        <v>7</v>
      </c>
      <c r="E183" s="95" t="s">
        <v>7</v>
      </c>
      <c r="F183" s="93" t="s">
        <v>7</v>
      </c>
      <c r="G183" s="96" t="s">
        <v>7</v>
      </c>
      <c r="H183" s="113"/>
      <c r="I183" s="220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1:22" s="99" customFormat="1" ht="25.5" customHeight="1" x14ac:dyDescent="0.25">
      <c r="A184" s="91" t="s">
        <v>7</v>
      </c>
      <c r="B184" s="92" t="s">
        <v>7</v>
      </c>
      <c r="C184" s="93" t="s">
        <v>7</v>
      </c>
      <c r="D184" s="94" t="s">
        <v>7</v>
      </c>
      <c r="E184" s="95" t="s">
        <v>7</v>
      </c>
      <c r="F184" s="93" t="s">
        <v>7</v>
      </c>
      <c r="G184" s="96" t="s">
        <v>7</v>
      </c>
      <c r="H184" s="113"/>
      <c r="I184" s="220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1:22" s="99" customFormat="1" ht="25.5" customHeight="1" x14ac:dyDescent="0.25">
      <c r="A185" s="91" t="s">
        <v>7</v>
      </c>
      <c r="B185" s="92" t="s">
        <v>7</v>
      </c>
      <c r="C185" s="93" t="s">
        <v>7</v>
      </c>
      <c r="D185" s="94" t="s">
        <v>7</v>
      </c>
      <c r="E185" s="95" t="s">
        <v>7</v>
      </c>
      <c r="F185" s="93" t="s">
        <v>7</v>
      </c>
      <c r="G185" s="96" t="s">
        <v>7</v>
      </c>
      <c r="H185" s="113"/>
      <c r="I185" s="220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1:22" s="99" customFormat="1" ht="25.5" customHeight="1" x14ac:dyDescent="0.25">
      <c r="A186" s="91" t="s">
        <v>7</v>
      </c>
      <c r="B186" s="92" t="s">
        <v>7</v>
      </c>
      <c r="C186" s="93" t="s">
        <v>7</v>
      </c>
      <c r="D186" s="94" t="s">
        <v>7</v>
      </c>
      <c r="E186" s="95" t="s">
        <v>7</v>
      </c>
      <c r="F186" s="93" t="s">
        <v>7</v>
      </c>
      <c r="G186" s="96" t="s">
        <v>7</v>
      </c>
      <c r="H186" s="113"/>
      <c r="I186" s="220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1:22" s="99" customFormat="1" ht="25.5" customHeight="1" x14ac:dyDescent="0.25">
      <c r="A187" s="91" t="s">
        <v>7</v>
      </c>
      <c r="B187" s="92" t="s">
        <v>7</v>
      </c>
      <c r="C187" s="93" t="s">
        <v>7</v>
      </c>
      <c r="D187" s="94" t="s">
        <v>7</v>
      </c>
      <c r="E187" s="95" t="s">
        <v>7</v>
      </c>
      <c r="F187" s="93" t="s">
        <v>7</v>
      </c>
      <c r="G187" s="96" t="s">
        <v>7</v>
      </c>
      <c r="H187" s="113"/>
      <c r="I187" s="220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1:22" s="99" customFormat="1" ht="25.5" customHeight="1" x14ac:dyDescent="0.25">
      <c r="A188" s="91" t="s">
        <v>7</v>
      </c>
      <c r="B188" s="92" t="s">
        <v>7</v>
      </c>
      <c r="C188" s="93" t="s">
        <v>7</v>
      </c>
      <c r="D188" s="94" t="s">
        <v>7</v>
      </c>
      <c r="E188" s="95" t="s">
        <v>7</v>
      </c>
      <c r="F188" s="93" t="s">
        <v>7</v>
      </c>
      <c r="G188" s="96" t="s">
        <v>7</v>
      </c>
      <c r="H188" s="113"/>
      <c r="I188" s="220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1:22" s="99" customFormat="1" ht="25.5" customHeight="1" x14ac:dyDescent="0.25">
      <c r="A189" s="91" t="s">
        <v>7</v>
      </c>
      <c r="B189" s="92" t="s">
        <v>7</v>
      </c>
      <c r="C189" s="93" t="s">
        <v>7</v>
      </c>
      <c r="D189" s="94" t="s">
        <v>7</v>
      </c>
      <c r="E189" s="95" t="s">
        <v>7</v>
      </c>
      <c r="F189" s="93" t="s">
        <v>7</v>
      </c>
      <c r="G189" s="96" t="s">
        <v>7</v>
      </c>
      <c r="H189" s="113"/>
      <c r="I189" s="220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1:22" s="99" customFormat="1" ht="25.5" customHeight="1" x14ac:dyDescent="0.25">
      <c r="A190" s="91" t="s">
        <v>7</v>
      </c>
      <c r="B190" s="92" t="s">
        <v>7</v>
      </c>
      <c r="C190" s="93" t="s">
        <v>7</v>
      </c>
      <c r="D190" s="94" t="s">
        <v>7</v>
      </c>
      <c r="E190" s="95" t="s">
        <v>7</v>
      </c>
      <c r="F190" s="93" t="s">
        <v>7</v>
      </c>
      <c r="G190" s="96" t="s">
        <v>7</v>
      </c>
      <c r="H190" s="113"/>
      <c r="I190" s="220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1:22" s="99" customFormat="1" ht="25.5" customHeight="1" x14ac:dyDescent="0.25">
      <c r="A191" s="91" t="s">
        <v>7</v>
      </c>
      <c r="B191" s="92" t="s">
        <v>7</v>
      </c>
      <c r="C191" s="93" t="s">
        <v>7</v>
      </c>
      <c r="D191" s="94" t="s">
        <v>7</v>
      </c>
      <c r="E191" s="95" t="s">
        <v>7</v>
      </c>
      <c r="F191" s="93" t="s">
        <v>7</v>
      </c>
      <c r="G191" s="96" t="s">
        <v>7</v>
      </c>
      <c r="H191" s="113"/>
      <c r="I191" s="220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1:22" s="99" customFormat="1" ht="25.5" customHeight="1" x14ac:dyDescent="0.25">
      <c r="A192" s="91" t="s">
        <v>7</v>
      </c>
      <c r="B192" s="92" t="s">
        <v>7</v>
      </c>
      <c r="C192" s="93" t="s">
        <v>7</v>
      </c>
      <c r="D192" s="94" t="s">
        <v>7</v>
      </c>
      <c r="E192" s="95" t="s">
        <v>7</v>
      </c>
      <c r="F192" s="93" t="s">
        <v>7</v>
      </c>
      <c r="G192" s="96" t="s">
        <v>7</v>
      </c>
      <c r="H192" s="113"/>
      <c r="I192" s="220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1:22" s="99" customFormat="1" ht="25.5" customHeight="1" x14ac:dyDescent="0.25">
      <c r="A193" s="91" t="s">
        <v>7</v>
      </c>
      <c r="B193" s="92" t="s">
        <v>7</v>
      </c>
      <c r="C193" s="93" t="s">
        <v>7</v>
      </c>
      <c r="D193" s="94" t="s">
        <v>7</v>
      </c>
      <c r="E193" s="95" t="s">
        <v>7</v>
      </c>
      <c r="F193" s="93" t="s">
        <v>7</v>
      </c>
      <c r="G193" s="96" t="s">
        <v>7</v>
      </c>
      <c r="H193" s="113"/>
      <c r="I193" s="220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1:22" s="99" customFormat="1" ht="25.5" customHeight="1" x14ac:dyDescent="0.25">
      <c r="A194" s="91" t="s">
        <v>7</v>
      </c>
      <c r="B194" s="92" t="s">
        <v>7</v>
      </c>
      <c r="C194" s="93" t="s">
        <v>7</v>
      </c>
      <c r="D194" s="94" t="s">
        <v>7</v>
      </c>
      <c r="E194" s="95" t="s">
        <v>7</v>
      </c>
      <c r="F194" s="93" t="s">
        <v>7</v>
      </c>
      <c r="G194" s="96" t="s">
        <v>7</v>
      </c>
      <c r="H194" s="113"/>
      <c r="I194" s="220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1:22" s="99" customFormat="1" ht="25.5" customHeight="1" x14ac:dyDescent="0.25">
      <c r="A195" s="91" t="s">
        <v>7</v>
      </c>
      <c r="B195" s="92" t="s">
        <v>7</v>
      </c>
      <c r="C195" s="93" t="s">
        <v>7</v>
      </c>
      <c r="D195" s="94" t="s">
        <v>7</v>
      </c>
      <c r="E195" s="95" t="s">
        <v>7</v>
      </c>
      <c r="F195" s="93" t="s">
        <v>7</v>
      </c>
      <c r="G195" s="96" t="s">
        <v>7</v>
      </c>
      <c r="H195" s="113"/>
      <c r="I195" s="220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1:22" s="99" customFormat="1" ht="25.5" customHeight="1" x14ac:dyDescent="0.25">
      <c r="A196" s="91" t="s">
        <v>7</v>
      </c>
      <c r="B196" s="92" t="s">
        <v>7</v>
      </c>
      <c r="C196" s="93" t="s">
        <v>7</v>
      </c>
      <c r="D196" s="94" t="s">
        <v>7</v>
      </c>
      <c r="E196" s="95" t="s">
        <v>7</v>
      </c>
      <c r="F196" s="93" t="s">
        <v>7</v>
      </c>
      <c r="G196" s="96" t="s">
        <v>7</v>
      </c>
      <c r="H196" s="113"/>
      <c r="I196" s="220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1:22" s="99" customFormat="1" ht="25.5" customHeight="1" x14ac:dyDescent="0.25">
      <c r="A197" s="91" t="s">
        <v>7</v>
      </c>
      <c r="B197" s="92" t="s">
        <v>7</v>
      </c>
      <c r="C197" s="93" t="s">
        <v>7</v>
      </c>
      <c r="D197" s="94" t="s">
        <v>7</v>
      </c>
      <c r="E197" s="95" t="s">
        <v>7</v>
      </c>
      <c r="F197" s="93" t="s">
        <v>7</v>
      </c>
      <c r="G197" s="96" t="s">
        <v>7</v>
      </c>
      <c r="H197" s="113"/>
      <c r="I197" s="220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1:22" s="99" customFormat="1" ht="25.5" customHeight="1" x14ac:dyDescent="0.25">
      <c r="A198" s="91" t="s">
        <v>7</v>
      </c>
      <c r="B198" s="92" t="s">
        <v>7</v>
      </c>
      <c r="C198" s="93" t="s">
        <v>7</v>
      </c>
      <c r="D198" s="94" t="s">
        <v>7</v>
      </c>
      <c r="E198" s="95" t="s">
        <v>7</v>
      </c>
      <c r="F198" s="93" t="s">
        <v>7</v>
      </c>
      <c r="G198" s="96" t="s">
        <v>7</v>
      </c>
      <c r="H198" s="113"/>
      <c r="I198" s="220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1:22" s="99" customFormat="1" ht="25.5" customHeight="1" x14ac:dyDescent="0.25">
      <c r="A199" s="91" t="s">
        <v>7</v>
      </c>
      <c r="B199" s="92" t="s">
        <v>7</v>
      </c>
      <c r="C199" s="93" t="s">
        <v>7</v>
      </c>
      <c r="D199" s="94" t="s">
        <v>7</v>
      </c>
      <c r="E199" s="95" t="s">
        <v>7</v>
      </c>
      <c r="F199" s="93" t="s">
        <v>7</v>
      </c>
      <c r="G199" s="96" t="s">
        <v>7</v>
      </c>
      <c r="H199" s="113"/>
      <c r="I199" s="220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1:22" s="99" customFormat="1" ht="25.5" customHeight="1" x14ac:dyDescent="0.25">
      <c r="A200" s="91" t="s">
        <v>7</v>
      </c>
      <c r="B200" s="92" t="s">
        <v>7</v>
      </c>
      <c r="C200" s="93" t="s">
        <v>7</v>
      </c>
      <c r="D200" s="94" t="s">
        <v>7</v>
      </c>
      <c r="E200" s="95" t="s">
        <v>7</v>
      </c>
      <c r="F200" s="93" t="s">
        <v>7</v>
      </c>
      <c r="G200" s="96" t="s">
        <v>7</v>
      </c>
      <c r="H200" s="113"/>
      <c r="I200" s="220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1:22" s="99" customFormat="1" ht="25.5" customHeight="1" x14ac:dyDescent="0.25">
      <c r="A201" s="91" t="s">
        <v>7</v>
      </c>
      <c r="B201" s="92" t="s">
        <v>7</v>
      </c>
      <c r="C201" s="93" t="s">
        <v>7</v>
      </c>
      <c r="D201" s="94" t="s">
        <v>7</v>
      </c>
      <c r="E201" s="95" t="s">
        <v>7</v>
      </c>
      <c r="F201" s="93" t="s">
        <v>7</v>
      </c>
      <c r="G201" s="96" t="s">
        <v>7</v>
      </c>
      <c r="H201" s="113"/>
      <c r="I201" s="220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1:22" s="99" customFormat="1" ht="25.5" customHeight="1" x14ac:dyDescent="0.25">
      <c r="A202" s="91" t="s">
        <v>7</v>
      </c>
      <c r="B202" s="92" t="s">
        <v>7</v>
      </c>
      <c r="C202" s="93" t="s">
        <v>7</v>
      </c>
      <c r="D202" s="94" t="s">
        <v>7</v>
      </c>
      <c r="E202" s="95" t="s">
        <v>7</v>
      </c>
      <c r="F202" s="93" t="s">
        <v>7</v>
      </c>
      <c r="G202" s="96" t="s">
        <v>7</v>
      </c>
      <c r="H202" s="113"/>
      <c r="I202" s="220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1:22" s="99" customFormat="1" ht="25.5" customHeight="1" x14ac:dyDescent="0.25">
      <c r="A203" s="91" t="s">
        <v>7</v>
      </c>
      <c r="B203" s="92" t="s">
        <v>7</v>
      </c>
      <c r="C203" s="93" t="s">
        <v>7</v>
      </c>
      <c r="D203" s="94" t="s">
        <v>7</v>
      </c>
      <c r="E203" s="95" t="s">
        <v>7</v>
      </c>
      <c r="F203" s="93" t="s">
        <v>7</v>
      </c>
      <c r="G203" s="96" t="s">
        <v>7</v>
      </c>
      <c r="H203" s="113"/>
      <c r="I203" s="220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1:22" s="99" customFormat="1" ht="25.5" customHeight="1" x14ac:dyDescent="0.25">
      <c r="A204" s="91" t="s">
        <v>7</v>
      </c>
      <c r="B204" s="92" t="s">
        <v>7</v>
      </c>
      <c r="C204" s="93" t="s">
        <v>7</v>
      </c>
      <c r="D204" s="94" t="s">
        <v>7</v>
      </c>
      <c r="E204" s="95" t="s">
        <v>7</v>
      </c>
      <c r="F204" s="93" t="s">
        <v>7</v>
      </c>
      <c r="G204" s="96" t="s">
        <v>7</v>
      </c>
      <c r="H204" s="113"/>
      <c r="I204" s="220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1:22" s="99" customFormat="1" ht="25.5" customHeight="1" x14ac:dyDescent="0.25">
      <c r="A205" s="91" t="s">
        <v>7</v>
      </c>
      <c r="B205" s="92" t="s">
        <v>7</v>
      </c>
      <c r="C205" s="93" t="s">
        <v>7</v>
      </c>
      <c r="D205" s="94" t="s">
        <v>7</v>
      </c>
      <c r="E205" s="95" t="s">
        <v>7</v>
      </c>
      <c r="F205" s="93" t="s">
        <v>7</v>
      </c>
      <c r="G205" s="96" t="s">
        <v>7</v>
      </c>
      <c r="H205" s="113"/>
      <c r="I205" s="220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1:22" s="99" customFormat="1" ht="25.5" customHeight="1" x14ac:dyDescent="0.25">
      <c r="A206" s="91" t="s">
        <v>7</v>
      </c>
      <c r="B206" s="92" t="s">
        <v>7</v>
      </c>
      <c r="C206" s="93" t="s">
        <v>7</v>
      </c>
      <c r="D206" s="94" t="s">
        <v>7</v>
      </c>
      <c r="E206" s="95" t="s">
        <v>7</v>
      </c>
      <c r="F206" s="93" t="s">
        <v>7</v>
      </c>
      <c r="G206" s="96" t="s">
        <v>7</v>
      </c>
      <c r="H206" s="113"/>
      <c r="I206" s="220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1:22" s="99" customFormat="1" ht="25.5" customHeight="1" x14ac:dyDescent="0.25">
      <c r="A207" s="91" t="s">
        <v>7</v>
      </c>
      <c r="B207" s="92" t="s">
        <v>7</v>
      </c>
      <c r="C207" s="93" t="s">
        <v>7</v>
      </c>
      <c r="D207" s="94" t="s">
        <v>7</v>
      </c>
      <c r="E207" s="95" t="s">
        <v>7</v>
      </c>
      <c r="F207" s="93" t="s">
        <v>7</v>
      </c>
      <c r="G207" s="96" t="s">
        <v>7</v>
      </c>
      <c r="H207" s="113"/>
      <c r="I207" s="220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1:22" s="99" customFormat="1" ht="25.5" customHeight="1" x14ac:dyDescent="0.25">
      <c r="A208" s="91" t="s">
        <v>7</v>
      </c>
      <c r="B208" s="92" t="s">
        <v>7</v>
      </c>
      <c r="C208" s="93" t="s">
        <v>7</v>
      </c>
      <c r="D208" s="94" t="s">
        <v>7</v>
      </c>
      <c r="E208" s="95" t="s">
        <v>7</v>
      </c>
      <c r="F208" s="93" t="s">
        <v>7</v>
      </c>
      <c r="G208" s="96" t="s">
        <v>7</v>
      </c>
      <c r="H208" s="113"/>
      <c r="I208" s="220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1:22" s="99" customFormat="1" ht="25.5" customHeight="1" x14ac:dyDescent="0.25">
      <c r="A209" s="91" t="s">
        <v>7</v>
      </c>
      <c r="B209" s="92" t="s">
        <v>7</v>
      </c>
      <c r="C209" s="93" t="s">
        <v>7</v>
      </c>
      <c r="D209" s="94" t="s">
        <v>7</v>
      </c>
      <c r="E209" s="95" t="s">
        <v>7</v>
      </c>
      <c r="F209" s="93" t="s">
        <v>7</v>
      </c>
      <c r="G209" s="96" t="s">
        <v>7</v>
      </c>
      <c r="H209" s="113"/>
      <c r="I209" s="220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1:22" s="99" customFormat="1" ht="25.5" customHeight="1" x14ac:dyDescent="0.25">
      <c r="A210" s="91" t="s">
        <v>7</v>
      </c>
      <c r="B210" s="92" t="s">
        <v>7</v>
      </c>
      <c r="C210" s="93" t="s">
        <v>7</v>
      </c>
      <c r="D210" s="94" t="s">
        <v>7</v>
      </c>
      <c r="E210" s="95" t="s">
        <v>7</v>
      </c>
      <c r="F210" s="93" t="s">
        <v>7</v>
      </c>
      <c r="G210" s="96" t="s">
        <v>7</v>
      </c>
      <c r="H210" s="113"/>
      <c r="I210" s="220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1:22" s="99" customFormat="1" ht="25.5" customHeight="1" x14ac:dyDescent="0.25">
      <c r="A211" s="91" t="s">
        <v>7</v>
      </c>
      <c r="B211" s="92" t="s">
        <v>7</v>
      </c>
      <c r="C211" s="93" t="s">
        <v>7</v>
      </c>
      <c r="D211" s="94" t="s">
        <v>7</v>
      </c>
      <c r="E211" s="95" t="s">
        <v>7</v>
      </c>
      <c r="F211" s="93" t="s">
        <v>7</v>
      </c>
      <c r="G211" s="96" t="s">
        <v>7</v>
      </c>
      <c r="H211" s="113"/>
      <c r="I211" s="220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1:22" s="99" customFormat="1" ht="25.5" customHeight="1" x14ac:dyDescent="0.25">
      <c r="A212" s="91" t="s">
        <v>7</v>
      </c>
      <c r="B212" s="92" t="s">
        <v>7</v>
      </c>
      <c r="C212" s="93" t="s">
        <v>7</v>
      </c>
      <c r="D212" s="94" t="s">
        <v>7</v>
      </c>
      <c r="E212" s="95" t="s">
        <v>7</v>
      </c>
      <c r="F212" s="93" t="s">
        <v>7</v>
      </c>
      <c r="G212" s="96" t="s">
        <v>7</v>
      </c>
      <c r="H212" s="113"/>
      <c r="I212" s="220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1:22" s="99" customFormat="1" ht="25.5" customHeight="1" x14ac:dyDescent="0.25">
      <c r="A213" s="91" t="s">
        <v>7</v>
      </c>
      <c r="B213" s="92" t="s">
        <v>7</v>
      </c>
      <c r="C213" s="93" t="s">
        <v>7</v>
      </c>
      <c r="D213" s="94" t="s">
        <v>7</v>
      </c>
      <c r="E213" s="95" t="s">
        <v>7</v>
      </c>
      <c r="F213" s="93" t="s">
        <v>7</v>
      </c>
      <c r="G213" s="96" t="s">
        <v>7</v>
      </c>
      <c r="H213" s="113"/>
      <c r="I213" s="220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1:22" s="99" customFormat="1" ht="25.5" customHeight="1" x14ac:dyDescent="0.25">
      <c r="A214" s="91" t="s">
        <v>7</v>
      </c>
      <c r="B214" s="92" t="s">
        <v>7</v>
      </c>
      <c r="C214" s="93" t="s">
        <v>7</v>
      </c>
      <c r="D214" s="94" t="s">
        <v>7</v>
      </c>
      <c r="E214" s="95" t="s">
        <v>7</v>
      </c>
      <c r="F214" s="93" t="s">
        <v>7</v>
      </c>
      <c r="G214" s="96" t="s">
        <v>7</v>
      </c>
      <c r="H214" s="113"/>
      <c r="I214" s="220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1:22" s="99" customFormat="1" ht="25.5" customHeight="1" x14ac:dyDescent="0.25">
      <c r="A215" s="91" t="s">
        <v>7</v>
      </c>
      <c r="B215" s="92" t="s">
        <v>7</v>
      </c>
      <c r="C215" s="93" t="s">
        <v>7</v>
      </c>
      <c r="D215" s="94" t="s">
        <v>7</v>
      </c>
      <c r="E215" s="95" t="s">
        <v>7</v>
      </c>
      <c r="F215" s="93" t="s">
        <v>7</v>
      </c>
      <c r="G215" s="96" t="s">
        <v>7</v>
      </c>
      <c r="H215" s="113"/>
      <c r="I215" s="220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1:22" s="99" customFormat="1" ht="25.5" customHeight="1" x14ac:dyDescent="0.25">
      <c r="A216" s="91" t="s">
        <v>7</v>
      </c>
      <c r="B216" s="92" t="s">
        <v>7</v>
      </c>
      <c r="C216" s="93" t="s">
        <v>7</v>
      </c>
      <c r="D216" s="94" t="s">
        <v>7</v>
      </c>
      <c r="E216" s="95" t="s">
        <v>7</v>
      </c>
      <c r="F216" s="93" t="s">
        <v>7</v>
      </c>
      <c r="G216" s="96" t="s">
        <v>7</v>
      </c>
      <c r="H216" s="113"/>
      <c r="I216" s="220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1:22" s="99" customFormat="1" ht="25.5" customHeight="1" x14ac:dyDescent="0.25">
      <c r="A217" s="91" t="s">
        <v>7</v>
      </c>
      <c r="B217" s="92" t="s">
        <v>7</v>
      </c>
      <c r="C217" s="93" t="s">
        <v>7</v>
      </c>
      <c r="D217" s="94" t="s">
        <v>7</v>
      </c>
      <c r="E217" s="95" t="s">
        <v>7</v>
      </c>
      <c r="F217" s="93" t="s">
        <v>7</v>
      </c>
      <c r="G217" s="96" t="s">
        <v>7</v>
      </c>
      <c r="H217" s="113"/>
      <c r="I217" s="220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1:22" s="99" customFormat="1" ht="25.5" customHeight="1" x14ac:dyDescent="0.25">
      <c r="A218" s="91" t="s">
        <v>7</v>
      </c>
      <c r="B218" s="92" t="s">
        <v>7</v>
      </c>
      <c r="C218" s="93" t="s">
        <v>7</v>
      </c>
      <c r="D218" s="94" t="s">
        <v>7</v>
      </c>
      <c r="E218" s="95" t="s">
        <v>7</v>
      </c>
      <c r="F218" s="93" t="s">
        <v>7</v>
      </c>
      <c r="G218" s="96" t="s">
        <v>7</v>
      </c>
      <c r="H218" s="113"/>
      <c r="I218" s="220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1:22" s="99" customFormat="1" ht="25.5" customHeight="1" x14ac:dyDescent="0.25">
      <c r="A219" s="91" t="s">
        <v>7</v>
      </c>
      <c r="B219" s="92" t="s">
        <v>7</v>
      </c>
      <c r="C219" s="93" t="s">
        <v>7</v>
      </c>
      <c r="D219" s="94" t="s">
        <v>7</v>
      </c>
      <c r="E219" s="95" t="s">
        <v>7</v>
      </c>
      <c r="F219" s="93" t="s">
        <v>7</v>
      </c>
      <c r="G219" s="96" t="s">
        <v>7</v>
      </c>
      <c r="H219" s="113"/>
      <c r="I219" s="220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1:22" s="99" customFormat="1" ht="25.5" customHeight="1" x14ac:dyDescent="0.25">
      <c r="A220" s="91" t="s">
        <v>7</v>
      </c>
      <c r="B220" s="92" t="s">
        <v>7</v>
      </c>
      <c r="C220" s="93" t="s">
        <v>7</v>
      </c>
      <c r="D220" s="94" t="s">
        <v>7</v>
      </c>
      <c r="E220" s="95" t="s">
        <v>7</v>
      </c>
      <c r="F220" s="93" t="s">
        <v>7</v>
      </c>
      <c r="G220" s="96" t="s">
        <v>7</v>
      </c>
      <c r="H220" s="113"/>
      <c r="I220" s="220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1:22" s="99" customFormat="1" ht="25.5" customHeight="1" x14ac:dyDescent="0.25">
      <c r="A221" s="91" t="s">
        <v>7</v>
      </c>
      <c r="B221" s="92" t="s">
        <v>7</v>
      </c>
      <c r="C221" s="93" t="s">
        <v>7</v>
      </c>
      <c r="D221" s="94" t="s">
        <v>7</v>
      </c>
      <c r="E221" s="95" t="s">
        <v>7</v>
      </c>
      <c r="F221" s="93" t="s">
        <v>7</v>
      </c>
      <c r="G221" s="96" t="s">
        <v>7</v>
      </c>
      <c r="H221" s="113"/>
      <c r="I221" s="220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1:22" s="99" customFormat="1" ht="25.5" customHeight="1" x14ac:dyDescent="0.25">
      <c r="A222" s="91" t="s">
        <v>7</v>
      </c>
      <c r="B222" s="92" t="s">
        <v>7</v>
      </c>
      <c r="C222" s="93" t="s">
        <v>7</v>
      </c>
      <c r="D222" s="94" t="s">
        <v>7</v>
      </c>
      <c r="E222" s="95" t="s">
        <v>7</v>
      </c>
      <c r="F222" s="93" t="s">
        <v>7</v>
      </c>
      <c r="G222" s="96" t="s">
        <v>7</v>
      </c>
      <c r="H222" s="113"/>
      <c r="I222" s="220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1:22" s="99" customFormat="1" ht="25.5" customHeight="1" x14ac:dyDescent="0.25">
      <c r="A223" s="91" t="s">
        <v>7</v>
      </c>
      <c r="B223" s="92" t="s">
        <v>7</v>
      </c>
      <c r="C223" s="93" t="s">
        <v>7</v>
      </c>
      <c r="D223" s="94" t="s">
        <v>7</v>
      </c>
      <c r="E223" s="95" t="s">
        <v>7</v>
      </c>
      <c r="F223" s="93" t="s">
        <v>7</v>
      </c>
      <c r="G223" s="96" t="s">
        <v>7</v>
      </c>
      <c r="H223" s="113"/>
      <c r="I223" s="220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1:22" s="99" customFormat="1" ht="25.5" customHeight="1" x14ac:dyDescent="0.25">
      <c r="A224" s="91" t="s">
        <v>7</v>
      </c>
      <c r="B224" s="92" t="s">
        <v>7</v>
      </c>
      <c r="C224" s="93" t="s">
        <v>7</v>
      </c>
      <c r="D224" s="94" t="s">
        <v>7</v>
      </c>
      <c r="E224" s="95" t="s">
        <v>7</v>
      </c>
      <c r="F224" s="93" t="s">
        <v>7</v>
      </c>
      <c r="G224" s="96" t="s">
        <v>7</v>
      </c>
      <c r="H224" s="113"/>
      <c r="I224" s="220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1:22" s="99" customFormat="1" ht="25.5" customHeight="1" x14ac:dyDescent="0.25">
      <c r="A225" s="91" t="s">
        <v>7</v>
      </c>
      <c r="B225" s="92" t="s">
        <v>7</v>
      </c>
      <c r="C225" s="93" t="s">
        <v>7</v>
      </c>
      <c r="D225" s="94" t="s">
        <v>7</v>
      </c>
      <c r="E225" s="95" t="s">
        <v>7</v>
      </c>
      <c r="F225" s="93" t="s">
        <v>7</v>
      </c>
      <c r="G225" s="96" t="s">
        <v>7</v>
      </c>
      <c r="H225" s="113"/>
      <c r="I225" s="220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1:22" s="99" customFormat="1" ht="25.5" customHeight="1" x14ac:dyDescent="0.25">
      <c r="A226" s="91" t="s">
        <v>7</v>
      </c>
      <c r="B226" s="92" t="s">
        <v>7</v>
      </c>
      <c r="C226" s="93" t="s">
        <v>7</v>
      </c>
      <c r="D226" s="94" t="s">
        <v>7</v>
      </c>
      <c r="E226" s="95" t="s">
        <v>7</v>
      </c>
      <c r="F226" s="93" t="s">
        <v>7</v>
      </c>
      <c r="G226" s="96" t="s">
        <v>7</v>
      </c>
      <c r="H226" s="113"/>
      <c r="I226" s="220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1:22" s="99" customFormat="1" ht="25.5" customHeight="1" x14ac:dyDescent="0.25">
      <c r="A227" s="91" t="s">
        <v>7</v>
      </c>
      <c r="B227" s="92" t="s">
        <v>7</v>
      </c>
      <c r="C227" s="93" t="s">
        <v>7</v>
      </c>
      <c r="D227" s="94" t="s">
        <v>7</v>
      </c>
      <c r="E227" s="95" t="s">
        <v>7</v>
      </c>
      <c r="F227" s="93" t="s">
        <v>7</v>
      </c>
      <c r="G227" s="96" t="s">
        <v>7</v>
      </c>
      <c r="H227" s="113"/>
      <c r="I227" s="220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1:22" s="99" customFormat="1" ht="25.5" customHeight="1" x14ac:dyDescent="0.25">
      <c r="A228" s="91" t="s">
        <v>7</v>
      </c>
      <c r="B228" s="92" t="s">
        <v>7</v>
      </c>
      <c r="C228" s="93" t="s">
        <v>7</v>
      </c>
      <c r="D228" s="94" t="s">
        <v>7</v>
      </c>
      <c r="E228" s="95" t="s">
        <v>7</v>
      </c>
      <c r="F228" s="93" t="s">
        <v>7</v>
      </c>
      <c r="G228" s="96" t="s">
        <v>7</v>
      </c>
      <c r="H228" s="113"/>
      <c r="I228" s="220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1:22" s="99" customFormat="1" ht="25.5" customHeight="1" x14ac:dyDescent="0.25">
      <c r="A229" s="91" t="s">
        <v>7</v>
      </c>
      <c r="B229" s="92" t="s">
        <v>7</v>
      </c>
      <c r="C229" s="93" t="s">
        <v>7</v>
      </c>
      <c r="D229" s="94" t="s">
        <v>7</v>
      </c>
      <c r="E229" s="95" t="s">
        <v>7</v>
      </c>
      <c r="F229" s="93" t="s">
        <v>7</v>
      </c>
      <c r="G229" s="96" t="s">
        <v>7</v>
      </c>
      <c r="H229" s="113"/>
      <c r="I229" s="220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1:22" s="99" customFormat="1" ht="25.5" customHeight="1" x14ac:dyDescent="0.25">
      <c r="A230" s="91" t="s">
        <v>7</v>
      </c>
      <c r="B230" s="92" t="s">
        <v>7</v>
      </c>
      <c r="C230" s="93" t="s">
        <v>7</v>
      </c>
      <c r="D230" s="94" t="s">
        <v>7</v>
      </c>
      <c r="E230" s="95" t="s">
        <v>7</v>
      </c>
      <c r="F230" s="93" t="s">
        <v>7</v>
      </c>
      <c r="G230" s="96" t="s">
        <v>7</v>
      </c>
      <c r="H230" s="113"/>
      <c r="I230" s="220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1:22" s="99" customFormat="1" ht="25.5" customHeight="1" x14ac:dyDescent="0.25">
      <c r="A231" s="91" t="s">
        <v>7</v>
      </c>
      <c r="B231" s="92" t="s">
        <v>7</v>
      </c>
      <c r="C231" s="93" t="s">
        <v>7</v>
      </c>
      <c r="D231" s="94" t="s">
        <v>7</v>
      </c>
      <c r="E231" s="95" t="s">
        <v>7</v>
      </c>
      <c r="F231" s="93" t="s">
        <v>7</v>
      </c>
      <c r="G231" s="96" t="s">
        <v>7</v>
      </c>
      <c r="H231" s="113"/>
      <c r="I231" s="220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1:22" s="99" customFormat="1" ht="25.5" customHeight="1" x14ac:dyDescent="0.25">
      <c r="A232" s="91" t="s">
        <v>7</v>
      </c>
      <c r="B232" s="92" t="s">
        <v>7</v>
      </c>
      <c r="C232" s="93" t="s">
        <v>7</v>
      </c>
      <c r="D232" s="94" t="s">
        <v>7</v>
      </c>
      <c r="E232" s="95" t="s">
        <v>7</v>
      </c>
      <c r="F232" s="93" t="s">
        <v>7</v>
      </c>
      <c r="G232" s="96" t="s">
        <v>7</v>
      </c>
      <c r="H232" s="113"/>
      <c r="I232" s="220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1:22" s="99" customFormat="1" ht="25.5" customHeight="1" x14ac:dyDescent="0.25">
      <c r="A233" s="91" t="s">
        <v>7</v>
      </c>
      <c r="B233" s="92" t="s">
        <v>7</v>
      </c>
      <c r="C233" s="93" t="s">
        <v>7</v>
      </c>
      <c r="D233" s="94" t="s">
        <v>7</v>
      </c>
      <c r="E233" s="95" t="s">
        <v>7</v>
      </c>
      <c r="F233" s="93" t="s">
        <v>7</v>
      </c>
      <c r="G233" s="96" t="s">
        <v>7</v>
      </c>
      <c r="H233" s="113"/>
      <c r="I233" s="220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1:22" s="99" customFormat="1" ht="25.5" customHeight="1" x14ac:dyDescent="0.25">
      <c r="A234" s="91" t="s">
        <v>7</v>
      </c>
      <c r="B234" s="92" t="s">
        <v>7</v>
      </c>
      <c r="C234" s="93" t="s">
        <v>7</v>
      </c>
      <c r="D234" s="94" t="s">
        <v>7</v>
      </c>
      <c r="E234" s="95" t="s">
        <v>7</v>
      </c>
      <c r="F234" s="93" t="s">
        <v>7</v>
      </c>
      <c r="G234" s="96" t="s">
        <v>7</v>
      </c>
      <c r="H234" s="113"/>
      <c r="I234" s="220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1:22" s="99" customFormat="1" ht="25.5" customHeight="1" x14ac:dyDescent="0.25">
      <c r="A235" s="91" t="s">
        <v>7</v>
      </c>
      <c r="B235" s="92" t="s">
        <v>7</v>
      </c>
      <c r="C235" s="93" t="s">
        <v>7</v>
      </c>
      <c r="D235" s="94" t="s">
        <v>7</v>
      </c>
      <c r="E235" s="95" t="s">
        <v>7</v>
      </c>
      <c r="F235" s="93" t="s">
        <v>7</v>
      </c>
      <c r="G235" s="96" t="s">
        <v>7</v>
      </c>
      <c r="H235" s="113"/>
      <c r="I235" s="220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1:22" s="99" customFormat="1" ht="25.5" customHeight="1" x14ac:dyDescent="0.25">
      <c r="A236" s="91" t="s">
        <v>7</v>
      </c>
      <c r="B236" s="92" t="s">
        <v>7</v>
      </c>
      <c r="C236" s="93" t="s">
        <v>7</v>
      </c>
      <c r="D236" s="94" t="s">
        <v>7</v>
      </c>
      <c r="E236" s="95" t="s">
        <v>7</v>
      </c>
      <c r="F236" s="93" t="s">
        <v>7</v>
      </c>
      <c r="G236" s="96" t="s">
        <v>7</v>
      </c>
      <c r="H236" s="113"/>
      <c r="I236" s="220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1:22" s="99" customFormat="1" ht="25.5" customHeight="1" x14ac:dyDescent="0.25">
      <c r="A237" s="91" t="s">
        <v>7</v>
      </c>
      <c r="B237" s="92" t="s">
        <v>7</v>
      </c>
      <c r="C237" s="93" t="s">
        <v>7</v>
      </c>
      <c r="D237" s="94" t="s">
        <v>7</v>
      </c>
      <c r="E237" s="95" t="s">
        <v>7</v>
      </c>
      <c r="F237" s="93" t="s">
        <v>7</v>
      </c>
      <c r="G237" s="96" t="s">
        <v>7</v>
      </c>
      <c r="H237" s="113"/>
      <c r="I237" s="220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1:22" s="99" customFormat="1" ht="25.5" customHeight="1" x14ac:dyDescent="0.25">
      <c r="A238" s="91" t="s">
        <v>7</v>
      </c>
      <c r="B238" s="92" t="s">
        <v>7</v>
      </c>
      <c r="C238" s="93" t="s">
        <v>7</v>
      </c>
      <c r="D238" s="94" t="s">
        <v>7</v>
      </c>
      <c r="E238" s="95" t="s">
        <v>7</v>
      </c>
      <c r="F238" s="93" t="s">
        <v>7</v>
      </c>
      <c r="G238" s="96" t="s">
        <v>7</v>
      </c>
      <c r="H238" s="113"/>
      <c r="I238" s="220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1:22" s="99" customFormat="1" ht="25.5" customHeight="1" x14ac:dyDescent="0.25">
      <c r="A239" s="91" t="s">
        <v>7</v>
      </c>
      <c r="B239" s="92" t="s">
        <v>7</v>
      </c>
      <c r="C239" s="93" t="s">
        <v>7</v>
      </c>
      <c r="D239" s="94" t="s">
        <v>7</v>
      </c>
      <c r="E239" s="95" t="s">
        <v>7</v>
      </c>
      <c r="F239" s="93" t="s">
        <v>7</v>
      </c>
      <c r="G239" s="96" t="s">
        <v>7</v>
      </c>
      <c r="H239" s="113"/>
      <c r="I239" s="220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1:22" s="99" customFormat="1" ht="25.5" customHeight="1" x14ac:dyDescent="0.25">
      <c r="A240" s="91" t="s">
        <v>7</v>
      </c>
      <c r="B240" s="92" t="s">
        <v>7</v>
      </c>
      <c r="C240" s="93" t="s">
        <v>7</v>
      </c>
      <c r="D240" s="94" t="s">
        <v>7</v>
      </c>
      <c r="E240" s="95" t="s">
        <v>7</v>
      </c>
      <c r="F240" s="93" t="s">
        <v>7</v>
      </c>
      <c r="G240" s="96" t="s">
        <v>7</v>
      </c>
      <c r="H240" s="113"/>
      <c r="I240" s="220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1:22" s="99" customFormat="1" ht="25.5" customHeight="1" x14ac:dyDescent="0.25">
      <c r="A241" s="91" t="s">
        <v>7</v>
      </c>
      <c r="B241" s="92" t="s">
        <v>7</v>
      </c>
      <c r="C241" s="93" t="s">
        <v>7</v>
      </c>
      <c r="D241" s="94" t="s">
        <v>7</v>
      </c>
      <c r="E241" s="95" t="s">
        <v>7</v>
      </c>
      <c r="F241" s="93" t="s">
        <v>7</v>
      </c>
      <c r="G241" s="96" t="s">
        <v>7</v>
      </c>
      <c r="H241" s="113"/>
      <c r="I241" s="220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1:22" s="99" customFormat="1" ht="25.5" customHeight="1" x14ac:dyDescent="0.25">
      <c r="A242" s="91" t="s">
        <v>7</v>
      </c>
      <c r="B242" s="92" t="s">
        <v>7</v>
      </c>
      <c r="C242" s="93" t="s">
        <v>7</v>
      </c>
      <c r="D242" s="94" t="s">
        <v>7</v>
      </c>
      <c r="E242" s="95" t="s">
        <v>7</v>
      </c>
      <c r="F242" s="93" t="s">
        <v>7</v>
      </c>
      <c r="G242" s="96" t="s">
        <v>7</v>
      </c>
      <c r="H242" s="113"/>
      <c r="I242" s="220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1:22" s="99" customFormat="1" ht="25.5" customHeight="1" x14ac:dyDescent="0.25">
      <c r="A243" s="91" t="s">
        <v>7</v>
      </c>
      <c r="B243" s="92" t="s">
        <v>7</v>
      </c>
      <c r="C243" s="93" t="s">
        <v>7</v>
      </c>
      <c r="D243" s="94" t="s">
        <v>7</v>
      </c>
      <c r="E243" s="95" t="s">
        <v>7</v>
      </c>
      <c r="F243" s="93" t="s">
        <v>7</v>
      </c>
      <c r="G243" s="96" t="s">
        <v>7</v>
      </c>
      <c r="H243" s="113"/>
      <c r="I243" s="220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</sheetData>
  <mergeCells count="17">
    <mergeCell ref="C6:F6"/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1:F1"/>
    <mergeCell ref="C2:F2"/>
    <mergeCell ref="C3:F3"/>
    <mergeCell ref="C4:F4"/>
    <mergeCell ref="C5:F5"/>
    <mergeCell ref="R5:V5"/>
  </mergeCells>
  <pageMargins left="0.7" right="0.7" top="0.75" bottom="0.75" header="0.3" footer="0.3"/>
  <pageSetup paperSize="9" scale="45" orientation="portrait" r:id="rId1"/>
  <colBreaks count="1" manualBreakCount="1">
    <brk id="9" max="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EBC8-317F-4408-A28F-A332772E319E}">
  <sheetPr>
    <tabColor rgb="FF00FF00"/>
  </sheetPr>
  <dimension ref="A1:W20"/>
  <sheetViews>
    <sheetView view="pageBreakPreview" zoomScale="75" zoomScaleNormal="100" zoomScaleSheetLayoutView="75" workbookViewId="0">
      <selection activeCell="F10" sqref="F10"/>
    </sheetView>
  </sheetViews>
  <sheetFormatPr defaultRowHeight="14.4" x14ac:dyDescent="0.3"/>
  <cols>
    <col min="1" max="1" width="16" style="100" customWidth="1"/>
    <col min="2" max="2" width="15.6640625" style="101" customWidth="1"/>
    <col min="3" max="3" width="46.44140625" style="101" customWidth="1"/>
    <col min="4" max="4" width="9.44140625" style="101" customWidth="1"/>
    <col min="5" max="5" width="12.44140625" style="101" customWidth="1"/>
    <col min="6" max="6" width="50.5546875" style="101" customWidth="1"/>
    <col min="7" max="7" width="14.109375" style="105" customWidth="1"/>
    <col min="8" max="8" width="14.109375" style="101" customWidth="1"/>
    <col min="9" max="9" width="14.109375" style="105" customWidth="1"/>
    <col min="10" max="10" width="13.44140625" style="100" customWidth="1"/>
    <col min="11" max="23" width="8.88671875" style="102"/>
  </cols>
  <sheetData>
    <row r="1" spans="1:23" s="80" customFormat="1" ht="25.5" customHeight="1" x14ac:dyDescent="0.3">
      <c r="A1" s="197"/>
      <c r="B1" s="198" t="s">
        <v>260</v>
      </c>
      <c r="C1" s="199" t="s">
        <v>75</v>
      </c>
      <c r="D1" s="199"/>
      <c r="E1" s="199"/>
      <c r="F1" s="199"/>
      <c r="G1" s="221"/>
      <c r="H1" s="200"/>
      <c r="I1" s="221"/>
      <c r="J1" s="22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0" customFormat="1" ht="25.5" customHeight="1" x14ac:dyDescent="0.3">
      <c r="A2" s="202"/>
      <c r="B2" s="203" t="s">
        <v>261</v>
      </c>
      <c r="C2" s="204" t="s">
        <v>0</v>
      </c>
      <c r="D2" s="204"/>
      <c r="E2" s="204"/>
      <c r="F2" s="204"/>
      <c r="G2" s="222"/>
      <c r="H2" s="205"/>
      <c r="I2" s="222"/>
      <c r="J2" s="22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2" customFormat="1" ht="25.5" customHeight="1" x14ac:dyDescent="0.3">
      <c r="A3" s="207"/>
      <c r="B3" s="203" t="s">
        <v>262</v>
      </c>
      <c r="C3" s="208">
        <v>44324.813197453703</v>
      </c>
      <c r="D3" s="208"/>
      <c r="E3" s="208"/>
      <c r="F3" s="208"/>
      <c r="G3" s="223"/>
      <c r="H3" s="209"/>
      <c r="I3" s="223"/>
      <c r="J3" s="229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5" customFormat="1" ht="20.399999999999999" x14ac:dyDescent="0.3">
      <c r="A4" s="211"/>
      <c r="B4" s="203" t="s">
        <v>263</v>
      </c>
      <c r="C4" s="204" t="s">
        <v>76</v>
      </c>
      <c r="D4" s="204"/>
      <c r="E4" s="204"/>
      <c r="F4" s="204"/>
      <c r="G4" s="224"/>
      <c r="H4" s="212"/>
      <c r="I4" s="224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23" s="85" customFormat="1" ht="23.25" customHeight="1" x14ac:dyDescent="0.3">
      <c r="A5" s="214"/>
      <c r="B5" s="226" t="s">
        <v>264</v>
      </c>
      <c r="C5" s="216" t="s">
        <v>265</v>
      </c>
      <c r="D5" s="216"/>
      <c r="E5" s="216"/>
      <c r="F5" s="216"/>
      <c r="G5" s="225"/>
      <c r="H5" s="217"/>
      <c r="I5" s="225"/>
      <c r="J5" s="86"/>
      <c r="K5" s="84"/>
      <c r="L5" s="84"/>
      <c r="M5" s="84"/>
      <c r="N5" s="84"/>
      <c r="O5" s="84"/>
      <c r="P5" s="84"/>
      <c r="Q5" s="84"/>
      <c r="R5" s="84"/>
      <c r="S5" s="156"/>
      <c r="T5" s="156"/>
      <c r="U5" s="156"/>
      <c r="V5" s="156"/>
      <c r="W5" s="156"/>
    </row>
    <row r="6" spans="1:23" s="85" customFormat="1" ht="22.5" customHeight="1" x14ac:dyDescent="0.3">
      <c r="A6" s="87"/>
      <c r="B6" s="88" t="s">
        <v>266</v>
      </c>
      <c r="C6" s="148" t="s">
        <v>71</v>
      </c>
      <c r="D6" s="148"/>
      <c r="E6" s="148"/>
      <c r="F6" s="148"/>
      <c r="G6" s="103"/>
      <c r="H6" s="89"/>
      <c r="I6" s="103"/>
      <c r="J6" s="90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s="85" customFormat="1" ht="25.5" customHeight="1" x14ac:dyDescent="0.3">
      <c r="A7" s="149" t="s">
        <v>51</v>
      </c>
      <c r="B7" s="150"/>
      <c r="C7" s="150"/>
      <c r="D7" s="150"/>
      <c r="E7" s="150"/>
      <c r="F7" s="150"/>
      <c r="G7" s="150"/>
      <c r="H7" s="150"/>
      <c r="I7" s="150"/>
      <c r="J7" s="151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s="80" customFormat="1" ht="15" customHeight="1" x14ac:dyDescent="0.3">
      <c r="A8" s="163" t="s">
        <v>1</v>
      </c>
      <c r="B8" s="164" t="s">
        <v>2</v>
      </c>
      <c r="C8" s="165" t="s">
        <v>3</v>
      </c>
      <c r="D8" s="165" t="s">
        <v>4</v>
      </c>
      <c r="E8" s="165" t="s">
        <v>5</v>
      </c>
      <c r="F8" s="165" t="s">
        <v>6</v>
      </c>
      <c r="G8" s="166" t="s">
        <v>52</v>
      </c>
      <c r="H8" s="152" t="s">
        <v>93</v>
      </c>
      <c r="I8" s="166" t="s">
        <v>548</v>
      </c>
      <c r="J8" s="167" t="s">
        <v>63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s="80" customFormat="1" ht="15" customHeight="1" x14ac:dyDescent="0.3">
      <c r="A9" s="163"/>
      <c r="B9" s="164"/>
      <c r="C9" s="165"/>
      <c r="D9" s="165"/>
      <c r="E9" s="165"/>
      <c r="F9" s="165"/>
      <c r="G9" s="166"/>
      <c r="H9" s="153"/>
      <c r="I9" s="166"/>
      <c r="J9" s="167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3" s="99" customFormat="1" ht="25.5" customHeight="1" x14ac:dyDescent="0.25">
      <c r="A10" s="91" t="s">
        <v>562</v>
      </c>
      <c r="B10" s="92" t="s">
        <v>77</v>
      </c>
      <c r="C10" s="93" t="s">
        <v>225</v>
      </c>
      <c r="D10" s="94" t="s">
        <v>113</v>
      </c>
      <c r="E10" s="95" t="s">
        <v>226</v>
      </c>
      <c r="F10" s="93" t="s">
        <v>92</v>
      </c>
      <c r="G10" s="104">
        <v>17.21</v>
      </c>
      <c r="H10" s="113">
        <v>3</v>
      </c>
      <c r="I10" s="119">
        <v>16.04</v>
      </c>
      <c r="J10" s="97">
        <v>13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s="99" customFormat="1" ht="25.5" customHeight="1" x14ac:dyDescent="0.25">
      <c r="A11" s="91" t="s">
        <v>563</v>
      </c>
      <c r="B11" s="92" t="s">
        <v>78</v>
      </c>
      <c r="C11" s="93" t="s">
        <v>227</v>
      </c>
      <c r="D11" s="94" t="s">
        <v>101</v>
      </c>
      <c r="E11" s="95" t="s">
        <v>228</v>
      </c>
      <c r="F11" s="93" t="s">
        <v>279</v>
      </c>
      <c r="G11" s="104">
        <v>16.86</v>
      </c>
      <c r="H11" s="113">
        <v>0.3</v>
      </c>
      <c r="I11" s="119">
        <v>16.739999999999998</v>
      </c>
      <c r="J11" s="97">
        <v>11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s="99" customFormat="1" ht="25.5" customHeight="1" x14ac:dyDescent="0.25">
      <c r="A12" s="91" t="s">
        <v>564</v>
      </c>
      <c r="B12" s="92" t="s">
        <v>79</v>
      </c>
      <c r="C12" s="93" t="s">
        <v>252</v>
      </c>
      <c r="D12" s="94" t="s">
        <v>163</v>
      </c>
      <c r="E12" s="95" t="s">
        <v>253</v>
      </c>
      <c r="F12" s="93" t="s">
        <v>302</v>
      </c>
      <c r="G12" s="104">
        <v>14.59</v>
      </c>
      <c r="H12" s="113">
        <v>0.9</v>
      </c>
      <c r="I12" s="119">
        <v>14.43</v>
      </c>
      <c r="J12" s="97">
        <v>10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s="99" customFormat="1" ht="25.5" customHeight="1" x14ac:dyDescent="0.25">
      <c r="A13" s="91" t="s">
        <v>565</v>
      </c>
      <c r="B13" s="92" t="s">
        <v>80</v>
      </c>
      <c r="C13" s="93" t="s">
        <v>86</v>
      </c>
      <c r="D13" s="94" t="s">
        <v>87</v>
      </c>
      <c r="E13" s="95" t="s">
        <v>88</v>
      </c>
      <c r="F13" s="93" t="s">
        <v>89</v>
      </c>
      <c r="G13" s="104">
        <v>14.15</v>
      </c>
      <c r="H13" s="113">
        <v>1</v>
      </c>
      <c r="I13" s="119">
        <v>13.76</v>
      </c>
      <c r="J13" s="97">
        <v>9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s="99" customFormat="1" ht="25.5" customHeight="1" x14ac:dyDescent="0.25">
      <c r="A14" s="91" t="s">
        <v>566</v>
      </c>
      <c r="B14" s="92" t="s">
        <v>84</v>
      </c>
      <c r="C14" s="93" t="s">
        <v>567</v>
      </c>
      <c r="D14" s="94" t="s">
        <v>98</v>
      </c>
      <c r="E14" s="95" t="s">
        <v>568</v>
      </c>
      <c r="F14" s="93" t="s">
        <v>254</v>
      </c>
      <c r="G14" s="104">
        <v>13.9</v>
      </c>
      <c r="H14" s="113">
        <v>1.2</v>
      </c>
      <c r="I14" s="119">
        <v>13.89</v>
      </c>
      <c r="J14" s="97">
        <v>8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s="99" customFormat="1" ht="25.5" customHeight="1" x14ac:dyDescent="0.25">
      <c r="A15" s="91" t="s">
        <v>569</v>
      </c>
      <c r="B15" s="92" t="s">
        <v>85</v>
      </c>
      <c r="C15" s="93" t="s">
        <v>570</v>
      </c>
      <c r="D15" s="94" t="s">
        <v>111</v>
      </c>
      <c r="E15" s="95" t="s">
        <v>571</v>
      </c>
      <c r="F15" s="93" t="s">
        <v>572</v>
      </c>
      <c r="G15" s="104">
        <v>13</v>
      </c>
      <c r="H15" s="113">
        <v>1.5</v>
      </c>
      <c r="I15" s="119">
        <v>12.4</v>
      </c>
      <c r="J15" s="97">
        <v>7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s="99" customFormat="1" ht="25.5" customHeight="1" x14ac:dyDescent="0.25">
      <c r="A16" s="91" t="s">
        <v>573</v>
      </c>
      <c r="B16" s="92" t="s">
        <v>90</v>
      </c>
      <c r="C16" s="93" t="s">
        <v>574</v>
      </c>
      <c r="D16" s="94" t="s">
        <v>318</v>
      </c>
      <c r="E16" s="95" t="s">
        <v>575</v>
      </c>
      <c r="F16" s="93" t="s">
        <v>92</v>
      </c>
      <c r="G16" s="104">
        <v>12.53</v>
      </c>
      <c r="H16" s="113"/>
      <c r="I16" s="119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s="99" customFormat="1" ht="25.5" customHeight="1" x14ac:dyDescent="0.25">
      <c r="A17" s="91" t="s">
        <v>576</v>
      </c>
      <c r="B17" s="92" t="s">
        <v>99</v>
      </c>
      <c r="C17" s="93" t="s">
        <v>577</v>
      </c>
      <c r="D17" s="94" t="s">
        <v>318</v>
      </c>
      <c r="E17" s="95" t="s">
        <v>578</v>
      </c>
      <c r="F17" s="93" t="s">
        <v>572</v>
      </c>
      <c r="G17" s="104">
        <v>12.18</v>
      </c>
      <c r="H17" s="113"/>
      <c r="I17" s="119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s="99" customFormat="1" ht="25.5" customHeight="1" x14ac:dyDescent="0.25">
      <c r="A18" s="91" t="s">
        <v>7</v>
      </c>
      <c r="B18" s="92" t="s">
        <v>7</v>
      </c>
      <c r="C18" s="93" t="s">
        <v>7</v>
      </c>
      <c r="D18" s="94" t="s">
        <v>7</v>
      </c>
      <c r="E18" s="95" t="s">
        <v>7</v>
      </c>
      <c r="F18" s="93" t="s">
        <v>7</v>
      </c>
      <c r="G18" s="104" t="s">
        <v>7</v>
      </c>
      <c r="H18" s="113"/>
      <c r="I18" s="119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s="99" customFormat="1" ht="25.5" customHeight="1" x14ac:dyDescent="0.25">
      <c r="A19" s="91" t="s">
        <v>7</v>
      </c>
      <c r="B19" s="92" t="s">
        <v>7</v>
      </c>
      <c r="C19" s="93" t="s">
        <v>7</v>
      </c>
      <c r="D19" s="94" t="s">
        <v>7</v>
      </c>
      <c r="E19" s="95" t="s">
        <v>7</v>
      </c>
      <c r="F19" s="93" t="s">
        <v>7</v>
      </c>
      <c r="G19" s="104" t="s">
        <v>7</v>
      </c>
      <c r="H19" s="113"/>
      <c r="I19" s="119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s="99" customFormat="1" ht="25.5" customHeight="1" x14ac:dyDescent="0.25">
      <c r="A20" s="91" t="s">
        <v>7</v>
      </c>
      <c r="B20" s="92" t="s">
        <v>7</v>
      </c>
      <c r="C20" s="93" t="s">
        <v>7</v>
      </c>
      <c r="D20" s="94" t="s">
        <v>7</v>
      </c>
      <c r="E20" s="95" t="s">
        <v>7</v>
      </c>
      <c r="F20" s="93" t="s">
        <v>7</v>
      </c>
      <c r="G20" s="104" t="s">
        <v>7</v>
      </c>
      <c r="H20" s="113"/>
      <c r="I20" s="119"/>
      <c r="J20" s="97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</sheetData>
  <mergeCells count="18">
    <mergeCell ref="H8:H9"/>
    <mergeCell ref="C6:F6"/>
    <mergeCell ref="A8:A9"/>
    <mergeCell ref="B8:B9"/>
    <mergeCell ref="C8:C9"/>
    <mergeCell ref="D8:D9"/>
    <mergeCell ref="E8:E9"/>
    <mergeCell ref="F8:F9"/>
    <mergeCell ref="G8:G9"/>
    <mergeCell ref="J8:J9"/>
    <mergeCell ref="C5:F5"/>
    <mergeCell ref="A7:J7"/>
    <mergeCell ref="I8:I9"/>
    <mergeCell ref="C1:F1"/>
    <mergeCell ref="C2:F2"/>
    <mergeCell ref="C3:F3"/>
    <mergeCell ref="C4:F4"/>
    <mergeCell ref="S5:W5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1]!copy">
                <anchor moveWithCells="1">
                  <from>
                    <xdr:col>10</xdr:col>
                    <xdr:colOff>304800</xdr:colOff>
                    <xdr:row>0</xdr:row>
                    <xdr:rowOff>175260</xdr:rowOff>
                  </from>
                  <to>
                    <xdr:col>12</xdr:col>
                    <xdr:colOff>152400</xdr:colOff>
                    <xdr:row>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1]!StLanes">
                <anchor moveWithCells="1">
                  <from>
                    <xdr:col>10</xdr:col>
                    <xdr:colOff>312420</xdr:colOff>
                    <xdr:row>1</xdr:row>
                    <xdr:rowOff>251460</xdr:rowOff>
                  </from>
                  <to>
                    <xdr:col>12</xdr:col>
                    <xdr:colOff>160020</xdr:colOff>
                    <xdr:row>2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24</vt:i4>
      </vt:variant>
      <vt:variant>
        <vt:lpstr>Καθορισμένες περιοχές</vt:lpstr>
      </vt:variant>
      <vt:variant>
        <vt:i4>33</vt:i4>
      </vt:variant>
    </vt:vector>
  </HeadingPairs>
  <TitlesOfParts>
    <vt:vector size="57" baseType="lpstr">
      <vt:lpstr>100 ΕΜΠ 6ΘΛΟΥ ΑΓΟΡΙΑ</vt:lpstr>
      <vt:lpstr>ΜΗΚΟΣ 6ΘΛΟΥ ΑΓΟΡΙΑ</vt:lpstr>
      <vt:lpstr>ΣΦΑΙΡΑ 6ΘΛΟΥ ΑΓΟΡΙΑ</vt:lpstr>
      <vt:lpstr> 1500 Α</vt:lpstr>
      <vt:lpstr>400 Α</vt:lpstr>
      <vt:lpstr>110 Α</vt:lpstr>
      <vt:lpstr>100 Α</vt:lpstr>
      <vt:lpstr>ΥΨΟΣ Α</vt:lpstr>
      <vt:lpstr>ΤΡΙΠΛΟΥΝ Α</vt:lpstr>
      <vt:lpstr>ΣΦΑΙΡΑ Α</vt:lpstr>
      <vt:lpstr>ΔΙΣΚΟΣ Α</vt:lpstr>
      <vt:lpstr>Σφύρα Ανδρών</vt:lpstr>
      <vt:lpstr>200μ. Α.</vt:lpstr>
      <vt:lpstr>400μ. Εμπ. Ανδρών</vt:lpstr>
      <vt:lpstr>800μ. Ανδρών</vt:lpstr>
      <vt:lpstr>Κοντώ Ανδρών</vt:lpstr>
      <vt:lpstr>Ακόντιο Ανδρών</vt:lpstr>
      <vt:lpstr>5000μ. Ανδρών</vt:lpstr>
      <vt:lpstr>Μήκος Ανδρών</vt:lpstr>
      <vt:lpstr>4Χ400μ. Ανδρών</vt:lpstr>
      <vt:lpstr>4Χ100 Α</vt:lpstr>
      <vt:lpstr>3000Φ.Ε. Α</vt:lpstr>
      <vt:lpstr>ΤΕΛΙΚΗ ΒΑΘΜΟΛΟΓΙΑ</vt:lpstr>
      <vt:lpstr>ΤΕΛΙΚΗ ΒΑΘΜΟΛΟΓΙΑ </vt:lpstr>
      <vt:lpstr>' 1500 Α'!Print_Area</vt:lpstr>
      <vt:lpstr>'100 Α'!Print_Area</vt:lpstr>
      <vt:lpstr>'100 ΕΜΠ 6ΘΛΟΥ ΑΓΟΡΙΑ'!Print_Area</vt:lpstr>
      <vt:lpstr>'110 Α'!Print_Area</vt:lpstr>
      <vt:lpstr>'200μ. Α.'!Print_Area</vt:lpstr>
      <vt:lpstr>'3000Φ.Ε. Α'!Print_Area</vt:lpstr>
      <vt:lpstr>'400 Α'!Print_Area</vt:lpstr>
      <vt:lpstr>'400μ. Εμπ. Ανδρών'!Print_Area</vt:lpstr>
      <vt:lpstr>'4Χ100 Α'!Print_Area</vt:lpstr>
      <vt:lpstr>'4Χ400μ. Ανδρών'!Print_Area</vt:lpstr>
      <vt:lpstr>'5000μ. Ανδρών'!Print_Area</vt:lpstr>
      <vt:lpstr>'800μ. Ανδρών'!Print_Area</vt:lpstr>
      <vt:lpstr>'Ακόντιο Ανδρών'!Print_Area</vt:lpstr>
      <vt:lpstr>'ΔΙΣΚΟΣ Α'!Print_Area</vt:lpstr>
      <vt:lpstr>'Κοντώ Ανδρών'!Print_Area</vt:lpstr>
      <vt:lpstr>'ΜΗΚΟΣ 6ΘΛΟΥ ΑΓΟΡΙΑ'!Print_Area</vt:lpstr>
      <vt:lpstr>'Μήκος Ανδρών'!Print_Area</vt:lpstr>
      <vt:lpstr>'ΣΦΑΙΡΑ 6ΘΛΟΥ ΑΓΟΡΙΑ'!Print_Area</vt:lpstr>
      <vt:lpstr>'ΣΦΑΙΡΑ Α'!Print_Area</vt:lpstr>
      <vt:lpstr>'Σφύρα Ανδρών'!Print_Area</vt:lpstr>
      <vt:lpstr>'ΤΕΛΙΚΗ ΒΑΘΜΟΛΟΓΙΑ'!Print_Area</vt:lpstr>
      <vt:lpstr>'ΤΕΛΙΚΗ ΒΑΘΜΟΛΟΓΙΑ '!Print_Area</vt:lpstr>
      <vt:lpstr>'ΤΡΙΠΛΟΥΝ Α'!Print_Area</vt:lpstr>
      <vt:lpstr>'ΥΨΟΣ Α'!Print_Area</vt:lpstr>
      <vt:lpstr>'200μ. Α.'!Print_Titles</vt:lpstr>
      <vt:lpstr>'400μ. Εμπ. Ανδρών'!Print_Titles</vt:lpstr>
      <vt:lpstr>'4Χ400μ. Ανδρών'!Print_Titles</vt:lpstr>
      <vt:lpstr>'5000μ. Ανδρών'!Print_Titles</vt:lpstr>
      <vt:lpstr>'800μ. Ανδρών'!Print_Titles</vt:lpstr>
      <vt:lpstr>'Ακόντιο Ανδρών'!Print_Titles</vt:lpstr>
      <vt:lpstr>'Κοντώ Ανδρών'!Print_Titles</vt:lpstr>
      <vt:lpstr>'Μήκος Ανδρών'!Print_Titles</vt:lpstr>
      <vt:lpstr>'Σφύρα Ανδρών'!Print_Titles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Stefanos Matakis</cp:lastModifiedBy>
  <cp:lastPrinted>2021-05-08T18:29:35Z</cp:lastPrinted>
  <dcterms:created xsi:type="dcterms:W3CDTF">2018-04-12T11:30:22Z</dcterms:created>
  <dcterms:modified xsi:type="dcterms:W3CDTF">2021-05-08T18:38:51Z</dcterms:modified>
</cp:coreProperties>
</file>