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8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9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10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11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4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5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ta\Desktop\"/>
    </mc:Choice>
  </mc:AlternateContent>
  <xr:revisionPtr revIDLastSave="0" documentId="13_ncr:1_{0BC6B125-D053-49AF-90FD-141EF90E0595}" xr6:coauthVersionLast="46" xr6:coauthVersionMax="46" xr10:uidLastSave="{00000000-0000-0000-0000-000000000000}"/>
  <bookViews>
    <workbookView xWindow="-108" yWindow="-108" windowWidth="23256" windowHeight="12576" tabRatio="936" firstSheet="7" activeTab="22" xr2:uid="{00000000-000D-0000-FFFF-FFFF00000000}"/>
  </bookViews>
  <sheets>
    <sheet name="80 ΕΜΠ 6ΘΛΟΥ ΚΟΡΙΤΣΙΑ" sheetId="56" r:id="rId1"/>
    <sheet name="ΜΗΚΟΣ 6ΘΛΟΥ ΚΟΡΙΤΣΙΑ" sheetId="57" r:id="rId2"/>
    <sheet name="ΣΦΑΙΡΑ 6ΘΛΟΥ ΚΟΡΙΤΣΙΑ" sheetId="58" r:id="rId3"/>
    <sheet name="800 Γ" sheetId="49" r:id="rId4"/>
    <sheet name="5000 Γ" sheetId="50" r:id="rId5"/>
    <sheet name="ΤΡΙΠΛΟΥΝ Γ " sheetId="51" r:id="rId6"/>
    <sheet name="ΥΨΟΣ Γ" sheetId="52" r:id="rId7"/>
    <sheet name="Σφαίρα Γ" sheetId="53" r:id="rId8"/>
    <sheet name="ΔΙΣΚΟΣ Γ" sheetId="54" r:id="rId9"/>
    <sheet name="4Χ400μ. Γ" sheetId="55" r:id="rId10"/>
    <sheet name="1.500 Γ" sheetId="22" r:id="rId11"/>
    <sheet name="400ΕΜΠ. Γ" sheetId="48" r:id="rId12"/>
    <sheet name="200 Γ" sheetId="46" r:id="rId13"/>
    <sheet name="400μ. Γ" sheetId="11" r:id="rId14"/>
    <sheet name=" 100ΕΜΠ. Γ" sheetId="5" r:id="rId15"/>
    <sheet name="100μ.Γ" sheetId="10" r:id="rId16"/>
    <sheet name="Μήκος Γ" sheetId="40" r:id="rId17"/>
    <sheet name="Κοντώ Γ" sheetId="39" r:id="rId18"/>
    <sheet name="Σφύρα Γ" sheetId="37" r:id="rId19"/>
    <sheet name="ΑΚΟΝΤΙΟ Γ" sheetId="41" r:id="rId20"/>
    <sheet name="4Χ100 Γ" sheetId="30" r:id="rId21"/>
    <sheet name="3.000Φ.Ε. Γ" sheetId="8" r:id="rId22"/>
    <sheet name="ΒΑΘΜΟΛΟΓΙΑ" sheetId="1" r:id="rId23"/>
  </sheets>
  <externalReferences>
    <externalReference r:id="rId24"/>
  </externalReferences>
  <definedNames>
    <definedName name="_xlnm.Print_Area" localSheetId="14">' 100ΕΜΠ. Γ'!$A$1:$H$32</definedName>
    <definedName name="_xlnm.Print_Area" localSheetId="10">'1.500 Γ'!$A$1:$H$30</definedName>
    <definedName name="_xlnm.Print_Area" localSheetId="15">'100μ.Γ'!$A$1:$I$57</definedName>
    <definedName name="_xlnm.Print_Area" localSheetId="12">'200 Γ'!$A$1:$I$44</definedName>
    <definedName name="_xlnm.Print_Area" localSheetId="21">'3.000Φ.Ε. Γ'!$A$1:$H$41</definedName>
    <definedName name="_xlnm.Print_Area" localSheetId="11">'400ΕΜΠ. Γ'!$A$1:$H$74</definedName>
    <definedName name="_xlnm.Print_Area" localSheetId="13">'400μ. Γ'!$A$1:$H$39</definedName>
    <definedName name="_xlnm.Print_Area" localSheetId="20">'4Χ100 Γ'!$A$1:$F$26</definedName>
    <definedName name="_xlnm.Print_Area" localSheetId="9">'4Χ400μ. Γ'!$A$1:$F$22</definedName>
    <definedName name="_xlnm.Print_Area" localSheetId="4">'5000 Γ'!$A$1:$H$23</definedName>
    <definedName name="_xlnm.Print_Area" localSheetId="0">'80 ΕΜΠ 6ΘΛΟΥ ΚΟΡΙΤΣΙΑ'!$A$1:$H$47</definedName>
    <definedName name="_xlnm.Print_Area" localSheetId="3">'800 Γ'!$A$1:$H$26</definedName>
    <definedName name="_xlnm.Print_Area" localSheetId="19">'ΑΚΟΝΤΙΟ Γ'!$A$1:$J$21</definedName>
    <definedName name="_xlnm.Print_Area" localSheetId="22">ΒΑΘΜΟΛΟΓΙΑ!$A$1:$F$53</definedName>
    <definedName name="_xlnm.Print_Area" localSheetId="8">'ΔΙΣΚΟΣ Γ'!$A$1:$I$21</definedName>
    <definedName name="_xlnm.Print_Area" localSheetId="17">'Κοντώ Γ'!$A$1:$I$20</definedName>
    <definedName name="_xlnm.Print_Area" localSheetId="1">'ΜΗΚΟΣ 6ΘΛΟΥ ΚΟΡΙΤΣΙΑ'!$A$1:$H$30</definedName>
    <definedName name="_xlnm.Print_Area" localSheetId="16">'Μήκος Γ'!$A$1:$J$33</definedName>
    <definedName name="_xlnm.Print_Area" localSheetId="2">'ΣΦΑΙΡΑ 6ΘΛΟΥ ΚΟΡΙΤΣΙΑ'!$A$1:$H$31</definedName>
    <definedName name="_xlnm.Print_Area" localSheetId="7">'Σφαίρα Γ'!$A$1:$I$33</definedName>
    <definedName name="_xlnm.Print_Area" localSheetId="18">'Σφύρα Γ'!$A$1:$H$19</definedName>
    <definedName name="_xlnm.Print_Area" localSheetId="5">'ΤΡΙΠΛΟΥΝ Γ '!$A$1:$J$29</definedName>
    <definedName name="_xlnm.Print_Area" localSheetId="6">'ΥΨΟΣ Γ'!$A$1:$I$20</definedName>
    <definedName name="_xlnm.Print_Titles" localSheetId="14">' 100ΕΜΠ. Γ'!$1:$9</definedName>
    <definedName name="_xlnm.Print_Titles" localSheetId="10">'1.500 Γ'!$1:$9</definedName>
    <definedName name="_xlnm.Print_Titles" localSheetId="15">'100μ.Γ'!$1:$9</definedName>
    <definedName name="_xlnm.Print_Titles" localSheetId="21">'3.000Φ.Ε. Γ'!$1:$9</definedName>
    <definedName name="_xlnm.Print_Titles" localSheetId="13">'400μ. Γ'!$1:$9</definedName>
    <definedName name="_xlnm.Print_Titles" localSheetId="20">'4Χ100 Γ'!$1:$9</definedName>
    <definedName name="_xlnm.Print_Titles" localSheetId="9">'4Χ400μ. Γ'!$1:$9</definedName>
    <definedName name="_xlnm.Print_Titles" localSheetId="4">'5000 Γ'!$1:$9</definedName>
    <definedName name="_xlnm.Print_Titles" localSheetId="3">'800 Γ'!$1:$9</definedName>
    <definedName name="_xlnm.Print_Titles" localSheetId="19">'ΑΚΟΝΤΙΟ Γ'!$1:$9</definedName>
    <definedName name="_xlnm.Print_Titles" localSheetId="8">'ΔΙΣΚΟΣ Γ'!$1:$9</definedName>
    <definedName name="_xlnm.Print_Titles" localSheetId="17">'Κοντώ Γ'!$1:$9</definedName>
    <definedName name="_xlnm.Print_Titles" localSheetId="16">'Μήκος Γ'!$1:$9</definedName>
    <definedName name="_xlnm.Print_Titles" localSheetId="7">'Σφαίρα Γ'!$1:$9</definedName>
    <definedName name="_xlnm.Print_Titles" localSheetId="18">'Σφύρα Γ'!$1:$9</definedName>
    <definedName name="_xlnm.Print_Titles" localSheetId="5">'ΤΡΙΠΛΟΥΝ Γ '!$1:$9</definedName>
    <definedName name="_xlnm.Print_Titles" localSheetId="6">'ΥΨΟΣ Γ'!$1:$9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<sst xmlns="http://schemas.openxmlformats.org/spreadsheetml/2006/main" count="4310" uniqueCount="620">
  <si>
    <t>ΕΛΛΗΝΙΚΟ</t>
  </si>
  <si>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</si>
  <si>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</si>
  <si>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</si>
  <si>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</si>
  <si>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</si>
  <si>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</si>
  <si>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>Επίδοση κλήρωσης</t>
  </si>
  <si>
    <t/>
  </si>
  <si>
    <t>ΔΙΑΣΥΛΛΟΓΙΚΟ ΠΡΩΤΑΘΛΗΜΑ</t>
  </si>
  <si>
    <t>ΑΓ. ΚΟΣΜΑΣ</t>
  </si>
  <si>
    <t>ΤΕΛΙΚΗ 
ΚΑΤΆΤΑΞΗ</t>
  </si>
  <si>
    <t>ΣΥΛΛΟΓΟΣ</t>
  </si>
  <si>
    <t>ΒΑΘΜΟΛΟΓΙΑ</t>
  </si>
  <si>
    <t>ΑΝΔΡΩΝ</t>
  </si>
  <si>
    <t>ΓΥΝΑΙΚΩΝ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</si>
  <si>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</si>
  <si>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</si>
  <si>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</si>
  <si>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</si>
  <si>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</si>
  <si>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</si>
  <si>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</si>
  <si>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</si>
  <si>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</si>
  <si>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</si>
  <si>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</si>
  <si>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</si>
  <si>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</si>
  <si>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</si>
  <si>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</si>
  <si>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</si>
  <si>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</si>
  <si>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</si>
  <si>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</si>
  <si>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</si>
  <si>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</si>
  <si>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</si>
  <si>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</si>
  <si>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</si>
  <si>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</si>
  <si>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</si>
  <si>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</si>
  <si>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</si>
  <si>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</si>
  <si>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</si>
  <si>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</si>
  <si>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Επίδοση</t>
  </si>
  <si>
    <t>Γυναικών Σφυροβολία (ΓΥΝΑΙΚΩΝ)</t>
  </si>
  <si>
    <t>Γυναικών 100μ Εμπόδια (ΓΥΝΑΙΚΩΝ)</t>
  </si>
  <si>
    <t>Γυναικών Άλμα σε Μήκος (ΓΥΝΑΙΚΩΝ)</t>
  </si>
  <si>
    <t>Γυναικών Ακοντισμός (ΓΥΝΑΙΚΩΝ)</t>
  </si>
  <si>
    <t>Γυναικών 400 Μέτρα (ΓΥΝΑΙΚΩΝ)</t>
  </si>
  <si>
    <t>Γυναικών Άλμα Επί Κοντώ (ΓΥΝΑΙΚΩΝ)</t>
  </si>
  <si>
    <t>Γυναικών 1500 Μέτρα (ΓΥΝΑΙΚΩΝ)</t>
  </si>
  <si>
    <t>Γυναικών 4 x 100μ Σκυταλοδρομία (ΓΥΝΑΙΚΩΝ)</t>
  </si>
  <si>
    <t>ΤΕΛΙΚΟΣ</t>
  </si>
  <si>
    <t>Αριθμός Τελ. Αθλ.</t>
  </si>
  <si>
    <t>Διάδρομος</t>
  </si>
  <si>
    <t>Ονοματεμώνυμα - Έτος Γεν. - Αρ. Μητρώου Αθλητ.</t>
  </si>
  <si>
    <t>Αγώνισμα:</t>
  </si>
  <si>
    <t>ΕΑΚΝ ΑΓ. ΚΟΣΜΑΣ</t>
  </si>
  <si>
    <t>ΕΑΣ ΣΕΓΑΣ ΠΕΙΡΑΙΑ &amp; ΝΟΤΙΟΔΥΤΙΚΗΣ ΑΤΤΙΚΗΣ</t>
  </si>
  <si>
    <t>1</t>
  </si>
  <si>
    <t>ΝΑΞΑΚΗ, ΝΙΚΗ</t>
  </si>
  <si>
    <t>1998</t>
  </si>
  <si>
    <t>337174</t>
  </si>
  <si>
    <t>2</t>
  </si>
  <si>
    <t>1996</t>
  </si>
  <si>
    <t>3</t>
  </si>
  <si>
    <t>4</t>
  </si>
  <si>
    <t>5</t>
  </si>
  <si>
    <t>6</t>
  </si>
  <si>
    <t>ΣΤΕΝΤΟΥΜΗ-ΚΑΤΣΟΥΛΗ, ΑΦΡΟΔΙΤΗ</t>
  </si>
  <si>
    <t>2003</t>
  </si>
  <si>
    <t>348587</t>
  </si>
  <si>
    <t>7</t>
  </si>
  <si>
    <t>8</t>
  </si>
  <si>
    <t>Άνεμος</t>
  </si>
  <si>
    <t>ΔΕΡΜΑΤΗ, ΧΑΡΟΥΛΑ</t>
  </si>
  <si>
    <t>361128</t>
  </si>
  <si>
    <t>ΓΣ ΚΕΡΑΤΣΙΝΙΟΥ</t>
  </si>
  <si>
    <t>1989</t>
  </si>
  <si>
    <t>ΒΕΝΙΕΡΗ, ΠΑΝΑΓΙΩΤΑ</t>
  </si>
  <si>
    <t>1995</t>
  </si>
  <si>
    <t>289486</t>
  </si>
  <si>
    <t>ΜΙΧΑΗΛΙΔΟΥ, ΣΤΥΛΙΑΝΗ ΑΛΕΞΑΝ</t>
  </si>
  <si>
    <t>1999</t>
  </si>
  <si>
    <t>320763</t>
  </si>
  <si>
    <t>ΑΟ ΕΡΜΗΣ</t>
  </si>
  <si>
    <t>ΓΣ ΒΕΛΟΣ ΠΑΛΑΙΟΥ ΦΑΛΗΡΟΥ</t>
  </si>
  <si>
    <t>11</t>
  </si>
  <si>
    <t>ΦΕΡΡΑ, ΑΝΔΡΙΑΝΑ</t>
  </si>
  <si>
    <t>1988</t>
  </si>
  <si>
    <t>249989</t>
  </si>
  <si>
    <t>ΟΛΥΜΠΙΑΚΟΣ ΣΦΠ</t>
  </si>
  <si>
    <t>2001</t>
  </si>
  <si>
    <t>ΓΣ ΕΡΜΗΣ ΙΛΙΟΥ</t>
  </si>
  <si>
    <t>ΛΕΒΕΙΔΙΩΤΗ, ΓΕΩΡΓΙΑ-ΚΥΡΙΑΚΗ</t>
  </si>
  <si>
    <t>2004</t>
  </si>
  <si>
    <t>360955</t>
  </si>
  <si>
    <t>ΓΕ ΠΟΡΟΥ ΤΡΟΙΖΗΝΙΑΣ</t>
  </si>
  <si>
    <t>10</t>
  </si>
  <si>
    <t>ΒΙΔΑΛΗ, ΕΙΡΗΝΗ-ΑΓΝΗ</t>
  </si>
  <si>
    <t>349816</t>
  </si>
  <si>
    <t>9</t>
  </si>
  <si>
    <t>ΑΟ ΠΑΛΑΙΟΥ ΦΑΛΗΡΟΥ</t>
  </si>
  <si>
    <t>ΟΥΤΣΙΑΝΚΟΥΣΗ, ΝΙΚΟΛΕΤΑ</t>
  </si>
  <si>
    <t>363354</t>
  </si>
  <si>
    <t>ΓΣ ΧΑΙΔΑΡΙΟΥ</t>
  </si>
  <si>
    <t>364714</t>
  </si>
  <si>
    <t>ΓΣ ΓΛΥΦΑΔΑΣ</t>
  </si>
  <si>
    <t>ΚΑΙΣΗ, ΑΝΑΣΤΑΣΙΑ</t>
  </si>
  <si>
    <t>338587</t>
  </si>
  <si>
    <t>ΓΣ ΠΗΓΑΣΟΣ ΑΓ.ΔΗΜΗΤΡΙΟΥ</t>
  </si>
  <si>
    <t>ΠΙΣΚΟΠΑΝΗ-ΚΑΡΑΙΣΚΟΥ, ΣΤΕΦΑΝΙΑ</t>
  </si>
  <si>
    <t>300736</t>
  </si>
  <si>
    <t>ΦΣ ΚΑΛΛΙΘΕΑΣ-ΤΑΥΡΟΥ-ΜΟΣΧΑ</t>
  </si>
  <si>
    <t>ΞΙΦΑΡΑ, ΔΑΝΑΗ</t>
  </si>
  <si>
    <t>326743</t>
  </si>
  <si>
    <t>ΠΑΝΑΞΙΑΚΟΣ ΑΟ</t>
  </si>
  <si>
    <t>ΒΑΛΕΡΗ, ΒΑΣΙΛΙΚΗ</t>
  </si>
  <si>
    <t>348570</t>
  </si>
  <si>
    <t>ΜΠΑΛΟΥΜΗ, ΑΝΑΣΤΑΣΙΑ</t>
  </si>
  <si>
    <t>2002</t>
  </si>
  <si>
    <t>343665</t>
  </si>
  <si>
    <t>12</t>
  </si>
  <si>
    <t>ΤΣΑΒΑ, ΙΩΑΝΝΑ</t>
  </si>
  <si>
    <t>329387</t>
  </si>
  <si>
    <t>ΣΕΔΑΣ ΠΕΡΑΜΑΤΟΣ</t>
  </si>
  <si>
    <t>ΘΕΡΣΙΠΠΟΣ ΠΕΡΙΣΤΕΡΙΟΥ</t>
  </si>
  <si>
    <t>ΓΚΙΚΑ, ΕΛΕΝΗ ΦΩΤΕΙΝΗ</t>
  </si>
  <si>
    <t>390127</t>
  </si>
  <si>
    <t>Βαθμοί</t>
  </si>
  <si>
    <t>ΧΑΤΖΗΙΩΑΝΝΟΥ-ΑΝΔΡΕΟΥ, ΑΝΔΡΙΑΝΑ-ΜΑΡΙΑ</t>
  </si>
  <si>
    <t>2000</t>
  </si>
  <si>
    <t>320730</t>
  </si>
  <si>
    <t>ΜΑΡΤΙΝΗ, ΙΣΜΗΝΗ</t>
  </si>
  <si>
    <t>1997</t>
  </si>
  <si>
    <t>331857</t>
  </si>
  <si>
    <t>ΔΗΜΗΤΡΟΠΟΥΛΟΥ, ΚΡΗΝΙΩ</t>
  </si>
  <si>
    <t>337638</t>
  </si>
  <si>
    <t>ΠΕΤΣΙΤΗ, ΑΙΚΑΤΕΡΙΝΗ</t>
  </si>
  <si>
    <t>341312</t>
  </si>
  <si>
    <t>ΠΑΝΕΛΕΥΣΙΝΙΑΚΟΣ ΑΠΟ</t>
  </si>
  <si>
    <t>2η Επίδοση</t>
  </si>
  <si>
    <t>ΑΟ ΡΟΔΟΥ Ε.Μ ΣΤΑΜΑΤΙΟΥ</t>
  </si>
  <si>
    <t>14</t>
  </si>
  <si>
    <t>ΚΟΝΤΟΔΗΜΑ, ΝΙΚΗ</t>
  </si>
  <si>
    <t>324851</t>
  </si>
  <si>
    <t>ΑΓΣ ΙΩΑΝΝΙΝΩΝ</t>
  </si>
  <si>
    <t>16</t>
  </si>
  <si>
    <t>ΚΑΛΟΓΕΡΟΠΟΥΛΟΥ, ΧΡΙΣΤΙΝΑ</t>
  </si>
  <si>
    <t>1991</t>
  </si>
  <si>
    <t>348931</t>
  </si>
  <si>
    <t>18</t>
  </si>
  <si>
    <t>ΓΣ ΕΛΕΥΘ.ΒΕΝΙΖΕΛΟΣ</t>
  </si>
  <si>
    <t>17</t>
  </si>
  <si>
    <t>ΠΟΣΤΙΚΑ, ΜΙΛΕΝΑ</t>
  </si>
  <si>
    <t>343502</t>
  </si>
  <si>
    <t>13</t>
  </si>
  <si>
    <t>Προσπάθειες</t>
  </si>
  <si>
    <t>Α</t>
  </si>
  <si>
    <t>ΠΟΛΙΤΗ, ΚΟΡΙΝΑ</t>
  </si>
  <si>
    <t>309412</t>
  </si>
  <si>
    <t>ΖΥΓΟΡΗ, ΕΥΑΓΓΕΛΙΑ</t>
  </si>
  <si>
    <t>1992</t>
  </si>
  <si>
    <t>292779</t>
  </si>
  <si>
    <t>ΘΑΝΟΥ, ΕΛΕΝΗ</t>
  </si>
  <si>
    <t>391699</t>
  </si>
  <si>
    <t>ΤΣΙΩΠΟΥ, ΔΗΜΗΤΡΑ</t>
  </si>
  <si>
    <t>310877</t>
  </si>
  <si>
    <t>340109</t>
  </si>
  <si>
    <t>ΛΑΜΠΟΓΛΟΥ, ΕΥΑΓΓΕΛΙΑ</t>
  </si>
  <si>
    <t>349861</t>
  </si>
  <si>
    <t>ΑΡΣΕΝΟΥ, ΓΕΩΡΓΙΑ</t>
  </si>
  <si>
    <t>273370</t>
  </si>
  <si>
    <t>ΚΟΜΝΗΝΟΥ, ΝΙΚΟΛΕΤΤΑ-ΜΑΡΙΑ</t>
  </si>
  <si>
    <t>337727</t>
  </si>
  <si>
    <t>ΑΣΠΡΟΛΟΥΠΟΥ, ΚΩΝ/ΝΑ</t>
  </si>
  <si>
    <t>344340</t>
  </si>
  <si>
    <t>ΚΑΡΑΝΤΩΝΗ, ΧΡΙΣΤΙΑΝΑ</t>
  </si>
  <si>
    <t>340709</t>
  </si>
  <si>
    <t>ΒΛΑΣΣΗ, ΠΕΛΑΓΙΑ</t>
  </si>
  <si>
    <t>365486</t>
  </si>
  <si>
    <t>ΒΛΑΧΟΥ, ΠΑΡΑΣΚΕΥΗ</t>
  </si>
  <si>
    <t>344315</t>
  </si>
  <si>
    <t>ΚΟΥΒΑΡΑ, ΝΙΟΒΗ</t>
  </si>
  <si>
    <t>360956</t>
  </si>
  <si>
    <t>ΚΥΝΑΤΙΔΟΥ, ΝΙΚΟΛΕΤΑ</t>
  </si>
  <si>
    <t>329628</t>
  </si>
  <si>
    <t>ΚΥΡΙΑΚΟΠΟΥΛΟΥ, ΚΟΡΑΙΝΗ ΑΝΘΗ</t>
  </si>
  <si>
    <t>1993</t>
  </si>
  <si>
    <t>280437</t>
  </si>
  <si>
    <t>15</t>
  </si>
  <si>
    <t>ΧΡΥΣΑΕΙΔΗ, ΣΤΑΥΡΟΥΛΑ</t>
  </si>
  <si>
    <t>ΟΦΚΑ ΠΕΡΙΣΤΕΡΙΟΥ</t>
  </si>
  <si>
    <t>ΑΟ ΒΟΥΛΙΑΓΜΕΝΗΣ</t>
  </si>
  <si>
    <t>ΓΣ ΑΘΛΟΣ ΚΕΡΑΤΣΙΝΙ-ΔΡΑΠET</t>
  </si>
  <si>
    <t>ΓΣ ΑΣΤΕΡΑΣ'90 ΑΙΓΑΛΕΩ</t>
  </si>
  <si>
    <t>ΓΣ ΚΑΛΛΙΘΕΑΣ</t>
  </si>
  <si>
    <t>ΓΣ ΣΑΛΑΜΙΝΟΣ</t>
  </si>
  <si>
    <t>ΟΑ ΚΟΥΡΟΣ ΑΙΓΙΝΑΣ</t>
  </si>
  <si>
    <t>Ε.Α.Σ. Σ.Ε.Γ.Α.Σ. ΠΕΙΡΑΙΑ &amp;ΝΟΤΙΟΔΥΤΙΚΗΣ ΑΤΤΙΚΗΣ</t>
  </si>
  <si>
    <t>ΠΑΤΑΤΣΗ, ΝΙΚΟΛΕΤΑ ΚΛΕΙΩ</t>
  </si>
  <si>
    <t>334248</t>
  </si>
  <si>
    <t>ΑΘΗΝΑΙΚΟΣ ΟΜ.ΑΘΛΗΤΙΣΜΟΥ</t>
  </si>
  <si>
    <t>ΧΑΤΖΗΜΠΙΝΟΥ, ΑΝΘΟΥΛΑ</t>
  </si>
  <si>
    <t>385229</t>
  </si>
  <si>
    <t>ΛΟΠΑΡΙΔΗ, ΣΟΦΙΑ</t>
  </si>
  <si>
    <t>371912</t>
  </si>
  <si>
    <t>DNF</t>
  </si>
  <si>
    <t>ΝΑΠΑ, ΕΥΤΥΧΙΑ</t>
  </si>
  <si>
    <t>330631</t>
  </si>
  <si>
    <t xml:space="preserve">Στάδιο: </t>
  </si>
  <si>
    <t>Πόλη:</t>
  </si>
  <si>
    <t>Ημερομηνία:</t>
  </si>
  <si>
    <t xml:space="preserve">Διοργανωτής: </t>
  </si>
  <si>
    <t xml:space="preserve">Διοργάνωση: </t>
  </si>
  <si>
    <t>ΔΙΑΣΥΛΛΟΓΙΚΟ ΠΡΩΤΑΘΛΗΜΑ Α-Γ &amp; ΣΥΝΘΕΤΩΝ Κ16 11ος Όμιλος</t>
  </si>
  <si>
    <t>Κοριτσιών Κ16  Έξαθλο 80μ Εμπόδια</t>
  </si>
  <si>
    <t>ΛΙΣΤΕΣ ΕΚΚΙΝΗΣΗΣ</t>
  </si>
  <si>
    <t>Παρατηρήσεις</t>
  </si>
  <si>
    <t>ΣΕΙΡΑ 1 ΑΠΟ 3</t>
  </si>
  <si>
    <t>507</t>
  </si>
  <si>
    <t>ΑΘΑΝΑΣΙΟΥ, ΜΑΡΙΝΑ</t>
  </si>
  <si>
    <t>2006</t>
  </si>
  <si>
    <t>364295</t>
  </si>
  <si>
    <t>682</t>
  </si>
  <si>
    <t>ΠΑΠΑΣΤΑΜΑΤΙΟΥ, ΜΑΡΓΑΡΙΤΑ</t>
  </si>
  <si>
    <t>2007</t>
  </si>
  <si>
    <t>ΠΑΝΙΩΝΙΟΣ ΓΣ</t>
  </si>
  <si>
    <t>381989</t>
  </si>
  <si>
    <t>673</t>
  </si>
  <si>
    <t>ΜΗΛΙΩΤΗ, ΕΥΣΤΑΘΙΑ</t>
  </si>
  <si>
    <t>ΓΣ ΑΣΤΕΡΑΣ90 ΑΙΓΑΛΕΩ</t>
  </si>
  <si>
    <t>361435</t>
  </si>
  <si>
    <t>676</t>
  </si>
  <si>
    <t>ΜΑΥΡΟΚΕΦΑΛΟΥ, ΔΗΜΗΤΡΑ</t>
  </si>
  <si>
    <t>370056</t>
  </si>
  <si>
    <t>678</t>
  </si>
  <si>
    <t>ΒΛΑΧΟΓΙΑΝΝΗ, ΔΗΜΗΤΡΑ</t>
  </si>
  <si>
    <t>376197</t>
  </si>
  <si>
    <t>501</t>
  </si>
  <si>
    <t>ΜΠΟΥΓΑ, ΒΕΡΟΝΙΚΗ</t>
  </si>
  <si>
    <t>ΑΟ Σ.ΛΟΥΗΣ ΚΟΡΥΔΑΛΛΟΥ</t>
  </si>
  <si>
    <t>371179</t>
  </si>
  <si>
    <t>ΣΕΙΡΑ 2 ΑΠΟ 3</t>
  </si>
  <si>
    <t>504</t>
  </si>
  <si>
    <t>ΚΑΚΟΥΡΗ, ΦΩΤΕΙΝΗ</t>
  </si>
  <si>
    <t>371913</t>
  </si>
  <si>
    <t>509</t>
  </si>
  <si>
    <t>ΒΑΡΕΛΑ, ΜΑΡΙΑ</t>
  </si>
  <si>
    <t>ΑΟ ΜΕΓΑΡΩΝ ΜΕΓΑΡΑ</t>
  </si>
  <si>
    <t>354390</t>
  </si>
  <si>
    <t>683</t>
  </si>
  <si>
    <t>ΠΡΙΝΤΖΙΟΥ, ΕΛΕΝΗ</t>
  </si>
  <si>
    <t>371780</t>
  </si>
  <si>
    <t>674</t>
  </si>
  <si>
    <t>ΚΑΡΑΙΣΚΟΥ, ΙΩΑΝΝΑ</t>
  </si>
  <si>
    <t>371627</t>
  </si>
  <si>
    <t>679</t>
  </si>
  <si>
    <t>ΕΥΣΤΑΘΟΠΟΥΛΟΥ, ΑΔΑΜΑΝΤΙΑ</t>
  </si>
  <si>
    <t>393199</t>
  </si>
  <si>
    <t>502</t>
  </si>
  <si>
    <t>ΤΣΙΚΟΥΡΑ, ΣΟΦΙΑ</t>
  </si>
  <si>
    <t>371175</t>
  </si>
  <si>
    <t>ΣΕΙΡΑ 3 ΑΠΟ 3</t>
  </si>
  <si>
    <t>684</t>
  </si>
  <si>
    <t>ΣΧΙΝΑ, ΣΩΤΗΡΙΑ</t>
  </si>
  <si>
    <t>354393</t>
  </si>
  <si>
    <t>680</t>
  </si>
  <si>
    <t>ΠΑΝΤΕΛΙΑΔΗ, ΒΑΣΙΛΙΚΗ</t>
  </si>
  <si>
    <t>381119</t>
  </si>
  <si>
    <t>510</t>
  </si>
  <si>
    <t>ΜΠΑΛΑΜΠΑΝΗ, ΜΑΡΙΑ ΖΩΗ</t>
  </si>
  <si>
    <t>365621</t>
  </si>
  <si>
    <t>503</t>
  </si>
  <si>
    <t>ΔΗΜΗΤΡΙΑΔΗ, ΑΝΑΣΤΑΣΙΑ</t>
  </si>
  <si>
    <t>367001</t>
  </si>
  <si>
    <t>508</t>
  </si>
  <si>
    <t>ΠΑΠΑΓΙΑΝΝΗ, ΑΝΝΑ</t>
  </si>
  <si>
    <t>372424</t>
  </si>
  <si>
    <t>677</t>
  </si>
  <si>
    <t>ΤΣΑΤΣΗ, ΝΑΙΑΔΑ</t>
  </si>
  <si>
    <t>370054</t>
  </si>
  <si>
    <t>675</t>
  </si>
  <si>
    <t>505</t>
  </si>
  <si>
    <t>ΜΑΓΟΥ, ΝΑΤΑΛΙΑ</t>
  </si>
  <si>
    <t>344027</t>
  </si>
  <si>
    <t>681</t>
  </si>
  <si>
    <t>ΠΑΝΑΝΟΥ, ΣΤΕΦΑΝΙΑ ΜΑΡΙΑ</t>
  </si>
  <si>
    <t>377319</t>
  </si>
  <si>
    <t>506</t>
  </si>
  <si>
    <t>ΦΑΡΦΑΡΑ, ΕΙΡΗΝΗ</t>
  </si>
  <si>
    <t>357048</t>
  </si>
  <si>
    <t>511</t>
  </si>
  <si>
    <t>ΦΩΤΙΟΥ, ΣΠΥΡΙΔΟΥΛΑ</t>
  </si>
  <si>
    <t>333027</t>
  </si>
  <si>
    <t>DNS</t>
  </si>
  <si>
    <t>ΑΝΕΜΟΣ: -1,2</t>
  </si>
  <si>
    <t>ΑΝΕΜΟΣ: +0,3</t>
  </si>
  <si>
    <t>ΑΝΕΜΟΣ: -6,2</t>
  </si>
  <si>
    <t>Κοριτσιών Κ16  Έξαθλο Άλμα σε Μήκος</t>
  </si>
  <si>
    <t>ΛΙΣΤΑ ΕΚΚΙΝΗΣΗΣ</t>
  </si>
  <si>
    <t>-</t>
  </si>
  <si>
    <t>685</t>
  </si>
  <si>
    <t>Γυναικών 100 Μέτρα (ΓΥΝΑΙΚΩΝ)</t>
  </si>
  <si>
    <t>ΦΙΛΙΠΠΑΤΟΥ, ΚΩΝΣΤΑΝΤΙΝΑ ΜΑΡ</t>
  </si>
  <si>
    <t>351018</t>
  </si>
  <si>
    <t>ΑΝΘΗ, ΠΑΡΑΣΚΕΥΗ-ΕΛΕΝΗ</t>
  </si>
  <si>
    <t>333152</t>
  </si>
  <si>
    <t>ΜΙΧΑΛΟΒΙΤΣ, ΜΑΡΙΝΑ</t>
  </si>
  <si>
    <t>2005</t>
  </si>
  <si>
    <t>345613</t>
  </si>
  <si>
    <t>ΜΠΑΚΟΓΙΑΝΝΗ, ΒΙΚΤΩΡΙΑ ΧΡΙΣΤΙ</t>
  </si>
  <si>
    <t>339728</t>
  </si>
  <si>
    <t>ΟΦΚΑ Α.ΔΗΜΗΤΡΙΟΥ ΟΔΥΣΣΕΑΣ</t>
  </si>
  <si>
    <t>ΚΟΛΟΒΟΥ, ΒΑΣΙΛΙΚΗ ΑΡΙΣΤΕ</t>
  </si>
  <si>
    <t>357046</t>
  </si>
  <si>
    <t>ΚΟΤΣΕΡΙΔΟΥ, ΑΝΑΣΤΑΣΙΑ</t>
  </si>
  <si>
    <t>372448</t>
  </si>
  <si>
    <t>ΜΙΛΛΗ, ΕΛΕΝΗ</t>
  </si>
  <si>
    <t>359754</t>
  </si>
  <si>
    <t>ΜΟΣΧΟΠΟΥΛΟΥ, ΛΕΥΚΟΘΕΑ-ΚΩΝΣΤΑ</t>
  </si>
  <si>
    <t>370544</t>
  </si>
  <si>
    <t>ΑΟ ΣΤΙΒΟΥ ΕΛΕΥΣΙΝΑΣ</t>
  </si>
  <si>
    <t>ΚΟΥΜΑΡΗ, ΝΙΚΟΛΕΤΑ</t>
  </si>
  <si>
    <t>345918</t>
  </si>
  <si>
    <t>ΚΕΛΙΔΟΥ, ΜΑΡΙΑ</t>
  </si>
  <si>
    <t>302564</t>
  </si>
  <si>
    <t>ΝΙΚΟΛΟΠΟΥΛΟΥ, ΑΝΑΣΤΑΣΙΑ</t>
  </si>
  <si>
    <t>369570</t>
  </si>
  <si>
    <t>ΒΟΓΙΑΤΖΗ, ΒΑΣΙΛΙΚΗ</t>
  </si>
  <si>
    <t>361297</t>
  </si>
  <si>
    <t>ΜΙΧΑΛΟΠΟΥΛΟΥ, ΕΛΕΝΗ</t>
  </si>
  <si>
    <t>368298</t>
  </si>
  <si>
    <t>ΠΑΠΟΥΤΣΗ, ΦΩΤΕΙΝΗ</t>
  </si>
  <si>
    <t>381249</t>
  </si>
  <si>
    <t>ΣΒΙΓΚΟΥ, ΔΕΣΠΟΙΝΑ-ΣΤΑΥΡΟΥΛΑ</t>
  </si>
  <si>
    <t>ΖΑΓΟΡΙΤΗ, ΜΕΛΙΝΑ-ΘΕΟΔΩΡΑ</t>
  </si>
  <si>
    <t>355365</t>
  </si>
  <si>
    <t>ΣΤΕΦΑΝΟΥ, ΣΤΥΛΙΑΝΗ</t>
  </si>
  <si>
    <t>354557</t>
  </si>
  <si>
    <t>ΥΠΕΡΙΩΝΑΣ ΑΣ ΧΑΙΔΑΡΙΟΥ</t>
  </si>
  <si>
    <t>ΧΡΙΣΤΟΦΟΡΟΥ, ΝΙΚΟΛΕΤΤΑ</t>
  </si>
  <si>
    <t>360494</t>
  </si>
  <si>
    <t>ΖΟΥΤΗ, ΝΕΦΕΛΗ-ΜΥΡΟΦΟΡΑ</t>
  </si>
  <si>
    <t>359736</t>
  </si>
  <si>
    <t>ΚΥΡΓΙΑΝΝΗ, ΗΛΙΑΝΑ</t>
  </si>
  <si>
    <t>357103</t>
  </si>
  <si>
    <t>ΔΟΥΛΗ, ΦΩΤΕΙΝΗ</t>
  </si>
  <si>
    <t>339634</t>
  </si>
  <si>
    <t>ΧΑΤΖΗΣΑΡΟΓΛΟΥ, ΑΙΜΙΛΙΑ</t>
  </si>
  <si>
    <t>370306</t>
  </si>
  <si>
    <t>ΛΕΠΙΔΟΥ, ΕΛΙΣΣΑΒΕΤ</t>
  </si>
  <si>
    <t>372445</t>
  </si>
  <si>
    <t>ΤΖΑΝΗ, ΓΕΩΡΓΙΑ ΑΝΤΙΓΟΝΗ</t>
  </si>
  <si>
    <t>374341</t>
  </si>
  <si>
    <t>ΓΑΡΥΦΑΛΛΟΥ, ΕΛΕΝΗ-ΝΕΚΤΑΡΙΑ</t>
  </si>
  <si>
    <t>345516</t>
  </si>
  <si>
    <t>ΜΑΡΓΙΩΛΗ, ΕΛΕΝΗ</t>
  </si>
  <si>
    <t>393967</t>
  </si>
  <si>
    <t>ΑΘΑΝΑΣΙΑΔΗ, ΧΡΙΣΤΙΝΑ</t>
  </si>
  <si>
    <t>376354</t>
  </si>
  <si>
    <t>ΕΥΑΓΓΕΛΟΥ, ΚΛΕΙΩ</t>
  </si>
  <si>
    <t>378164</t>
  </si>
  <si>
    <t>ΚΥΠΡΙΩΤΗ, ΜΑΡΙΑ-ΧΡΙΣΤΙΝΑ</t>
  </si>
  <si>
    <t>360822</t>
  </si>
  <si>
    <t>ΚΩΝΣΤΑΝΤΑΚΑΤΟΥ, ΔΕΣΠΟΙΝΑ ΘΕΟΔΩΡΑ</t>
  </si>
  <si>
    <t>389669</t>
  </si>
  <si>
    <t>ΠΑΝΤΕΛΙΑΔΗ, ΜΑΡΙΑ-ΑΝΝΑ</t>
  </si>
  <si>
    <t>366798</t>
  </si>
  <si>
    <t>ΛΑΔΑ, ΧΡΥΣΟΥΛΑ</t>
  </si>
  <si>
    <t>378475</t>
  </si>
  <si>
    <t>ΒΟΥΤΣΙΝΑ, ΜΙΧΑΕΛΑ</t>
  </si>
  <si>
    <t>366564</t>
  </si>
  <si>
    <t>ΜΑΡΙΝΟΠΟΥΛΟΥ, ΔΗΜΗΤΡΑ</t>
  </si>
  <si>
    <t>371474</t>
  </si>
  <si>
    <t>ΜΠΕΣΗ, ΜΑΡΙΑ</t>
  </si>
  <si>
    <t>393516</t>
  </si>
  <si>
    <t>1 (1)</t>
  </si>
  <si>
    <t>2 (1)</t>
  </si>
  <si>
    <t>3 (1)</t>
  </si>
  <si>
    <t>4 (1)</t>
  </si>
  <si>
    <t>5 (1)</t>
  </si>
  <si>
    <t>6 (1)</t>
  </si>
  <si>
    <t>1 (2)</t>
  </si>
  <si>
    <t>2 (2)</t>
  </si>
  <si>
    <t>3 (2)</t>
  </si>
  <si>
    <t>4 (2)</t>
  </si>
  <si>
    <t>5 (2)</t>
  </si>
  <si>
    <t>6 (2)</t>
  </si>
  <si>
    <t>1 (3)</t>
  </si>
  <si>
    <t>2 (3)</t>
  </si>
  <si>
    <t>3 (3)</t>
  </si>
  <si>
    <t>4 (3)</t>
  </si>
  <si>
    <t>5 (3)</t>
  </si>
  <si>
    <t>6 (3)</t>
  </si>
  <si>
    <t>1 (4)</t>
  </si>
  <si>
    <t>2 (4)</t>
  </si>
  <si>
    <t>3 (4)</t>
  </si>
  <si>
    <t>4 (4)</t>
  </si>
  <si>
    <t>5 (4)</t>
  </si>
  <si>
    <t>6 (4)</t>
  </si>
  <si>
    <t>1 (5)</t>
  </si>
  <si>
    <t>2 (5)</t>
  </si>
  <si>
    <t>3 (5)</t>
  </si>
  <si>
    <t>4 (5)</t>
  </si>
  <si>
    <t>5 (5)</t>
  </si>
  <si>
    <t>6 (5)</t>
  </si>
  <si>
    <t>1 (6)</t>
  </si>
  <si>
    <t>2 (6)</t>
  </si>
  <si>
    <t>3 (6)</t>
  </si>
  <si>
    <t>4 (6)</t>
  </si>
  <si>
    <t>5 (6)</t>
  </si>
  <si>
    <t>6 (6)</t>
  </si>
  <si>
    <t>7 (6)</t>
  </si>
  <si>
    <t>1 (7)</t>
  </si>
  <si>
    <t>2 (7)</t>
  </si>
  <si>
    <t>3 (7)</t>
  </si>
  <si>
    <t>4 (7)</t>
  </si>
  <si>
    <t>5 (7)</t>
  </si>
  <si>
    <t>6 (7)</t>
  </si>
  <si>
    <t>7 (7)</t>
  </si>
  <si>
    <t>Κοριτσιων Κ16 Έξαθλο Σφαιροβολία</t>
  </si>
  <si>
    <t>696</t>
  </si>
  <si>
    <t>711</t>
  </si>
  <si>
    <t>699</t>
  </si>
  <si>
    <t>714</t>
  </si>
  <si>
    <t>ΛΑΒΑΖΟΥ, ΙΩΑΝΝΑ</t>
  </si>
  <si>
    <t>360450</t>
  </si>
  <si>
    <t>700</t>
  </si>
  <si>
    <t>ΛΑΓΙΟΥ, ΕΛΕΥΘΕΡΙΑ-ΔΗΜΗΤ</t>
  </si>
  <si>
    <t>359052</t>
  </si>
  <si>
    <t>512</t>
  </si>
  <si>
    <t>ΠΕΝΘΕΡΟΥΔΑΚΗ, ΠΑΡΑΣΚΕΥΗ</t>
  </si>
  <si>
    <t>365634</t>
  </si>
  <si>
    <t>530</t>
  </si>
  <si>
    <t>ΓΚΕΛΥ, ΕΛΕΝΗ</t>
  </si>
  <si>
    <t>ΓΣ ΚΗΦΙΣΙΑΣ</t>
  </si>
  <si>
    <t>687</t>
  </si>
  <si>
    <t>529</t>
  </si>
  <si>
    <t>ΣΟΛΟΜΩΝΙΔΟΥ, ΔΗΜΗΤΡΑ</t>
  </si>
  <si>
    <t>319194</t>
  </si>
  <si>
    <t>728</t>
  </si>
  <si>
    <t>ΠΑΠΑΔΗΜΗΤΡΙΟΥ, ΙΩΑΝΝΑ</t>
  </si>
  <si>
    <t>371661</t>
  </si>
  <si>
    <t>722</t>
  </si>
  <si>
    <t>ΚΑΡΑΓΙΑΛΑΝΗ, ΜΑΡΙΑ ΝΕΦΕΛΗ</t>
  </si>
  <si>
    <t>381778</t>
  </si>
  <si>
    <t>710</t>
  </si>
  <si>
    <t>524</t>
  </si>
  <si>
    <t>525</t>
  </si>
  <si>
    <t>715</t>
  </si>
  <si>
    <t>ΒΑΓΕΝΑ, ΑΙΚΑΤΕΡΙΝΗ</t>
  </si>
  <si>
    <t>ΓΣ ΑΚΡΙΤΑΣ 2026</t>
  </si>
  <si>
    <t>531</t>
  </si>
  <si>
    <t>ΣΩΤΗΡΟΠΟΥΛΟΥ, ΑΛΕΞΑΝΔΡΑ</t>
  </si>
  <si>
    <t>359756</t>
  </si>
  <si>
    <t>743</t>
  </si>
  <si>
    <t>747</t>
  </si>
  <si>
    <t>746</t>
  </si>
  <si>
    <t>ΠΕΤΣΑ, ΑΙΚΑΤΕΡΙΝΑ-ΒΕΝΕΤΣΙΑΝΑ</t>
  </si>
  <si>
    <t>738</t>
  </si>
  <si>
    <t>ΓΕΡΑΣΗ, ΙΡΙΣ</t>
  </si>
  <si>
    <t>297809</t>
  </si>
  <si>
    <t>742</t>
  </si>
  <si>
    <t>ΖΥΛΑΛΙ, ΛΑΒΝΤΙΓΕ</t>
  </si>
  <si>
    <t>329146</t>
  </si>
  <si>
    <t>748</t>
  </si>
  <si>
    <t>ΠΛΑΤΑΡΑ, ΙΩΑΝΝΑ</t>
  </si>
  <si>
    <t>346799</t>
  </si>
  <si>
    <t>546</t>
  </si>
  <si>
    <t>ΓΟ ΠΕΡΙΣΤΕΡΙΟΥ Γ.ΠΑΛΑΣΚΑ</t>
  </si>
  <si>
    <t>534</t>
  </si>
  <si>
    <t>744</t>
  </si>
  <si>
    <t>726</t>
  </si>
  <si>
    <t>532</t>
  </si>
  <si>
    <t>535</t>
  </si>
  <si>
    <t>542</t>
  </si>
  <si>
    <t>543</t>
  </si>
  <si>
    <t>ΔΡΑΚΟΠΟΥΛΟΥ, ΜΑΡΙΑ-ΧΡΙΣΤΙΝΑ</t>
  </si>
  <si>
    <t>355506</t>
  </si>
  <si>
    <t>745</t>
  </si>
  <si>
    <t>740</t>
  </si>
  <si>
    <t>ΚΑΡΑΝΙΣΑ, ΙΩΑΝΝΑ ΣΟΦΙΑ</t>
  </si>
  <si>
    <t>333155</t>
  </si>
  <si>
    <t>741</t>
  </si>
  <si>
    <t>713</t>
  </si>
  <si>
    <t>ΠΕΛΕΚΑΝΟΥ, ΚΩΝΣΤΑΝΤΙΝΑ ΘΕΟ</t>
  </si>
  <si>
    <t>378774</t>
  </si>
  <si>
    <t>739</t>
  </si>
  <si>
    <t>ΑΝΤΩΝΙΟΥ ΑΙΚΑΤΕΡΙΝΗ</t>
  </si>
  <si>
    <t>7 (1)</t>
  </si>
  <si>
    <t>7 (2)</t>
  </si>
  <si>
    <t>7 (3)</t>
  </si>
  <si>
    <t>753</t>
  </si>
  <si>
    <t>ΚΟΥΒΑΤΖΗ, ΧΡΥΣΑ-ΕΛΕΝΗ</t>
  </si>
  <si>
    <t>316839</t>
  </si>
  <si>
    <t>547</t>
  </si>
  <si>
    <t>ΚΙΤΣΟΠΟΥΛΟΥ, ΚΩΝ/ΝΑ</t>
  </si>
  <si>
    <t>344339</t>
  </si>
  <si>
    <t>750</t>
  </si>
  <si>
    <t>754</t>
  </si>
  <si>
    <t>ΜΩΡΑΙΤΗ, ΜΥΡΣΙΝΗ-ΜΕΛΙΝΑ</t>
  </si>
  <si>
    <t>366311</t>
  </si>
  <si>
    <t>731</t>
  </si>
  <si>
    <t>ΓΙΩΤΟΠΟΥΛΟΥ, ΔΕΣΠΟΙΝΑ</t>
  </si>
  <si>
    <t>362732</t>
  </si>
  <si>
    <t>ΓΣ Η ΑΝΑΓΕΝΝΗΣΗ ΛΑΜΙΑΣ</t>
  </si>
  <si>
    <t>752</t>
  </si>
  <si>
    <t>751</t>
  </si>
  <si>
    <t>730</t>
  </si>
  <si>
    <t>ΤΣΕΤΣΕΚΑ, ΒΑΣΙΛΙΚΗ</t>
  </si>
  <si>
    <t>271323</t>
  </si>
  <si>
    <t>549</t>
  </si>
  <si>
    <t>ΓΙΑΝΝΟΠΟΥΛΟΥ, ΚΩΝΣΤΑΝΤΙΝΑ</t>
  </si>
  <si>
    <t>1994</t>
  </si>
  <si>
    <t>296047</t>
  </si>
  <si>
    <t>ΠΑΝΑΘΗΝΑΙΚΟΣ ΑΟ</t>
  </si>
  <si>
    <t>5,05,75</t>
  </si>
  <si>
    <t>6,06,08</t>
  </si>
  <si>
    <t>5,18,93</t>
  </si>
  <si>
    <t>5,15,12</t>
  </si>
  <si>
    <t>5,00,46</t>
  </si>
  <si>
    <t>4,51,36</t>
  </si>
  <si>
    <t>4,30,61</t>
  </si>
  <si>
    <t>4,38,94</t>
  </si>
  <si>
    <t>4,34,84</t>
  </si>
  <si>
    <t>732</t>
  </si>
  <si>
    <t>ΧΑΝΔΡΙΝΟΥ, ΜΑΡΙΑ-ΔΗΜΗΤΡΑ</t>
  </si>
  <si>
    <t>337684</t>
  </si>
  <si>
    <t>ΓΣ ΜΕΣΣΗΝΙΑΚΟΣ</t>
  </si>
  <si>
    <t>537</t>
  </si>
  <si>
    <t>ΜΑΡΚΟΠΟΥΛΟΥ, ΒΑΣΙΛΙΚΗ</t>
  </si>
  <si>
    <t>299805</t>
  </si>
  <si>
    <t>ΑΕ ΟΛΥΜΠΙΑΣ ΠΑΤΡΩΝ</t>
  </si>
  <si>
    <t>727</t>
  </si>
  <si>
    <t>538</t>
  </si>
  <si>
    <t>729</t>
  </si>
  <si>
    <t>ΚΑΡΛΙΚΟΒΑΛΗ, ΣΤΕΦΑΝΙΑ</t>
  </si>
  <si>
    <t>341427</t>
  </si>
  <si>
    <t>544</t>
  </si>
  <si>
    <t>734</t>
  </si>
  <si>
    <t>ΣΠΑΝΟΥ, ΠΑΡΑΣΚΕΥΗ ΜΑΡΙΑ</t>
  </si>
  <si>
    <t>332033</t>
  </si>
  <si>
    <t>545</t>
  </si>
  <si>
    <t>ΛΙΑΠΙΚΟΥ, ΧΡΙΣΤΙΝΑ</t>
  </si>
  <si>
    <t>370062</t>
  </si>
  <si>
    <t>541</t>
  </si>
  <si>
    <t>ΜΑΝΘΟΥ, ΑΓΓΕΛΙΚΗ</t>
  </si>
  <si>
    <t>360654</t>
  </si>
  <si>
    <t>539</t>
  </si>
  <si>
    <t>ΠΑΠΠΑ, ΕΛΕΥΘΕΡΙΑ</t>
  </si>
  <si>
    <t>344160</t>
  </si>
  <si>
    <t>735</t>
  </si>
  <si>
    <t>736</t>
  </si>
  <si>
    <t>ΜΠΑΝΙΑ, ΖΩΗ</t>
  </si>
  <si>
    <t>390131</t>
  </si>
  <si>
    <t>737</t>
  </si>
  <si>
    <t>ΔΗΜΑΚΟΠΟΥΛΟΥ, ΕΛΕΝΗ</t>
  </si>
  <si>
    <t>394408</t>
  </si>
  <si>
    <t>536</t>
  </si>
  <si>
    <t>ΛΙΑΤΣΟΥ, ΜΑΡΙΑ</t>
  </si>
  <si>
    <t>367828</t>
  </si>
  <si>
    <t>733</t>
  </si>
  <si>
    <t>540</t>
  </si>
  <si>
    <t>ΜΠΟΥΡΑ, ΠΑΡΑΣΚΕΥΗ</t>
  </si>
  <si>
    <t>362381</t>
  </si>
  <si>
    <t>Γυναικών 3000μ Φυσικά Εμπόδια (ΓΥΝΑΙΚΩΝ)</t>
  </si>
  <si>
    <t>548</t>
  </si>
  <si>
    <t>755</t>
  </si>
  <si>
    <t>756</t>
  </si>
  <si>
    <t>749</t>
  </si>
  <si>
    <t>308564</t>
  </si>
  <si>
    <t>14,14,78</t>
  </si>
  <si>
    <t>13,42,29</t>
  </si>
  <si>
    <t>11,52,82</t>
  </si>
  <si>
    <t>10,52,34</t>
  </si>
  <si>
    <t>ΚΥΠΡΙΩΤΗ, ΜΑΡΙΑ-ΧΡΙΣΤΙΝΑ (2005-360822) / ΓΑΡΥΦΑΛΛΟΥ, ΕΛΕΝΗ-ΝΕΚΤΑΡΙΑ (2005-345516) / ΛΑΔΑ, ΧΡΥΣΟΥΛΑ (2005-378475) / ΜΠΕΣΗ, ΜΑΡΙΑ (2004-393516)</t>
  </si>
  <si>
    <t>ΛΟΠΑΡΙΔΗ, ΣΟΦΙΑ (1999-371912) / ΜΙΧΑΛΟΠΟΥΛΟΥ, ΕΛΕΝΗ (2001-368298) / ΛΙΑΠΙΚΟΥ, ΧΡΙΣΤΙΝΑ (2005-370062) / ΜΑΡΓΙΩΛΗ, ΕΛΕΝΗ (2003-393967)</t>
  </si>
  <si>
    <t>ΔΕΡΜΑΤΗ, ΧΑΡΟΥΛΑ (1998-361128) / ΑΝΤΩΝΙΟΥ, ΑΙΚΑΤΕΡΙΝΗ (1998-386105) / ΛΕΠΙΔΟΥ, ΕΛΙΣΣΑΒΕΤ (2001-372445) / ΧΑΤΖΗΜΠΙΝΟΥ, ΑΝΘΟΥΛΑ (1996-385229)</t>
  </si>
  <si>
    <t>ΚΟΤΣΕΡΙΔΟΥ, ΑΝΑΣΤΑΣΙΑ (2004-372448) / ΚΟΛΟΒΟΥ, ΒΑΣΙΛΙΚΗ ΑΡΙΣΤΕ (2004-357046) / ΑΝΘΗ, ΠΑΡΑΣΚΕΥΗ-ΕΛΕΝΗ (2001-333152) / ΜΙΧΑΗΛΙΔΟΥ, ΣΤΥΛΙΑΝΗ ΑΛΕΞΑΝ (1999-320763)</t>
  </si>
  <si>
    <t>ΚΟΥΤΟΥΓΕΡΑ, ΑΙΚΑΤΕΡΙΝΗ (2002-335308) / ΑΡΣΕΝΟΥ, ΓΕΩΡΓΙΑ (1991-273370) / ΣΥΚΟΚΗ, ΑΝΑΣΤΑΣΙΑ (2003-362659) / ΜΙΝΟΠΟΥΛΟΥ, ΕΙΡΗΝΗ (2003-354400)</t>
  </si>
  <si>
    <t>ΣΒΙΓΚΟΥ, ΔΕΣΠΟΙΝΑ-ΣΤΑΥΡΟΥΛΑ (2004-364714) / ΣΤΕΝΤΟΥΜΗ-ΚΑΤΣΟΥΛΗ, ΑΦΡΟΔΙΤΗ (2003-348587) / ΠΕΤΣΙΤΗ, ΑΙΚΑΤΕΡΙΝΗ (2003-341312) / ΜΑΡΓΕΤΗ, ΧΑΡΙΚΛΕΙΑ (2005-364449)</t>
  </si>
  <si>
    <t>ΜΑΝΘΟΥ, ΑΓΓΕΛΙΚΗ (2004-360654) / ΠΑΠΠΑ, ΕΛΕΥΘΕΡΙΑ (2004-344160) / ΛΟΥΖΗ, ΑΝΝΑ (2003-351281) / ΣΤΡΑΤΗΓΕΛΛΗ, ΑΓΑΘΗ (2003-348714)</t>
  </si>
  <si>
    <t>ΔΟΥΛΗ, ΦΩΤΕΙΝΗ (2001-339634) / ΝΙΚΟΛΟΠΟΥΛΟΥ, ΑΝΑΣΤΑΣΙΑ (2005-369570) / ΚΑΛΟΓΗΡΟΥ, ΑΙΚΑΤΕΡΙΝΗ (2000-363068) / ΚΑΡΛΙΚΟΒΑΛΗ, ΣΤΕΦΑΝΙΑ (2003-341427)</t>
  </si>
  <si>
    <t xml:space="preserve">ΑΝΔΡΩΝ - ΓΥΝΑΙΚΩΝ  9ος ΟΜΙΛΟΣ </t>
  </si>
  <si>
    <t>ΑΓΣ ΑΙΟΛΟΣ ΚΟΡΥΔΑΛΛΟΥ</t>
  </si>
  <si>
    <t>ΑΟ ΑΓΙΟΥ ΙΕΡΟΘΕΟΥ</t>
  </si>
  <si>
    <t>ΑΟ ΑΕΤΟΙ ΒΟΥΛΙΑΓΜΕΝΗΣ</t>
  </si>
  <si>
    <t>ΑΟ ΓΛΥΦΑΔΑΣ-ΠΑΝΘΗΡΕΣ</t>
  </si>
  <si>
    <t>ΑΟ ΝΕΩΝ ΑΡΓΥΡΟΥΠΟΛΗΣ(ΑΟΝΑ)</t>
  </si>
  <si>
    <t>ΑΟ ΣΑΛΑΜΙΝΑΣ ΑΣΚΗΣΗ-ΥΓΕΙΑ</t>
  </si>
  <si>
    <t>ΑΟΚΑ ΔΥΤ.ΑΤΤΙΚΗΣ</t>
  </si>
  <si>
    <t>ΑΡΗΣ ΑΙΓΑΛΕΩ ΓΣ</t>
  </si>
  <si>
    <t>ΑΣ ΣΑΛΑΜΙΝΑΣ "Ο ΑΙΑΣ"</t>
  </si>
  <si>
    <t>ΓΑΣ ΚΑΜΑΤΕΡΟΥ ΑΤΤΙΚΗΣ</t>
  </si>
  <si>
    <t>ΓΝΟ ΑΡΗΣ ΝΙΚΑΙΑΣ-ΚΟΡΥΔΑΛΛΟΥ</t>
  </si>
  <si>
    <t>ΓΣ ΑΕΘΛΟΝ ΙΛΙΟΥ</t>
  </si>
  <si>
    <t>ΓΣ ΑΘΛΟΣ ΚΕΡΑΤΣΙΝΙ-ΔΡΑΠETΣΩΝΑΣ</t>
  </si>
  <si>
    <t>ΓΣ ΜΕΓΑΡΩΝ</t>
  </si>
  <si>
    <t>ΔΑΣ ΚΑΛΛΙΘΕΑΣ</t>
  </si>
  <si>
    <t>ΠΕΙΡΑΙΚΟΣ ΣΥΝΔΕΣΜΟΣ</t>
  </si>
  <si>
    <t>ΦΣ ΚΑΛΛΙΘΕΑΣ-ΤΑΥΡΟΥ-ΜΟΣΧΑΤΟΥ</t>
  </si>
  <si>
    <t>31ος</t>
  </si>
  <si>
    <t>32ος</t>
  </si>
  <si>
    <t>33ος</t>
  </si>
  <si>
    <t>34ος</t>
  </si>
  <si>
    <t>35ος</t>
  </si>
  <si>
    <t>36ος</t>
  </si>
  <si>
    <t>37ος</t>
  </si>
  <si>
    <t>38ος</t>
  </si>
  <si>
    <t>39ος</t>
  </si>
  <si>
    <t>40ος</t>
  </si>
  <si>
    <t>41ος</t>
  </si>
  <si>
    <t>42ος</t>
  </si>
  <si>
    <t>43ος</t>
  </si>
  <si>
    <t>44ος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</si>
</sst>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8]dddd\,\ d\ mmm\ yyyy"/>
    <numFmt numFmtId="166" formatCode="[$-408]dd\-mmm\-yy;@"/>
    <numFmt numFmtId="169" formatCode="0.000"/>
  </numFmts>
  <fonts count="42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24"/>
      <name val="Tahoma"/>
      <family val="2"/>
      <charset val="161"/>
    </font>
    <font>
      <b/>
      <sz val="16"/>
      <name val="Arial Narrow"/>
      <family val="2"/>
      <charset val="161"/>
    </font>
    <font>
      <b/>
      <sz val="14"/>
      <color indexed="8"/>
      <name val="Arial Narrow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30"/>
      <name val="Arial Greek"/>
      <charset val="161"/>
    </font>
    <font>
      <sz val="14"/>
      <color indexed="8"/>
      <name val="Arial Narrow"/>
      <family val="2"/>
      <charset val="161"/>
    </font>
    <font>
      <b/>
      <sz val="14"/>
      <name val="Arial Narrow"/>
      <family val="2"/>
      <charset val="161"/>
    </font>
    <font>
      <b/>
      <sz val="10"/>
      <color indexed="8"/>
      <name val="Calibri"/>
      <family val="2"/>
      <charset val="161"/>
    </font>
    <font>
      <b/>
      <sz val="18"/>
      <name val="Arial Greek"/>
      <family val="2"/>
      <charset val="161"/>
    </font>
    <font>
      <b/>
      <sz val="16"/>
      <name val="Arial Greek"/>
      <family val="2"/>
      <charset val="161"/>
    </font>
    <font>
      <b/>
      <sz val="20"/>
      <color indexed="8"/>
      <name val="Arial Narrow"/>
      <family val="2"/>
      <charset val="161"/>
    </font>
    <font>
      <b/>
      <sz val="20"/>
      <name val="Calibri"/>
      <family val="2"/>
      <charset val="161"/>
      <scheme val="minor"/>
    </font>
    <font>
      <b/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6"/>
      <color indexed="8"/>
      <name val="Arial Narrow"/>
      <family val="2"/>
      <charset val="161"/>
    </font>
    <font>
      <b/>
      <sz val="14"/>
      <name val="Arial"/>
      <family val="2"/>
      <charset val="161"/>
    </font>
    <font>
      <b/>
      <sz val="18"/>
      <color indexed="8"/>
      <name val="Arial Narrow"/>
      <family val="2"/>
      <charset val="161"/>
    </font>
    <font>
      <sz val="10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14"/>
      <color theme="1"/>
      <name val="Arial Narrow"/>
      <family val="2"/>
      <charset val="161"/>
    </font>
    <font>
      <b/>
      <sz val="10"/>
      <name val="Arial Greek"/>
      <charset val="161"/>
    </font>
    <font>
      <b/>
      <sz val="20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sz val="14"/>
      <color rgb="FFFF0000"/>
      <name val="Arial Narrow"/>
      <family val="2"/>
      <charset val="161"/>
    </font>
    <font>
      <sz val="16"/>
      <color rgb="FFFF0000"/>
      <name val="Arial Narrow"/>
      <family val="2"/>
      <charset val="161"/>
    </font>
    <font>
      <sz val="10"/>
      <name val="Arial"/>
      <family val="2"/>
      <charset val="161"/>
    </font>
    <font>
      <sz val="8"/>
      <name val="Calibri"/>
      <family val="2"/>
      <charset val="161"/>
      <scheme val="minor"/>
    </font>
    <font>
      <u/>
      <sz val="12"/>
      <color rgb="FFFF0000"/>
      <name val="Arial Narrow"/>
      <family val="2"/>
      <charset val="161"/>
    </font>
    <font>
      <b/>
      <sz val="12"/>
      <color rgb="FF008000"/>
      <name val="Arial Narrow"/>
      <family val="2"/>
      <charset val="161"/>
    </font>
    <font>
      <sz val="24"/>
      <name val="Arial Narrow"/>
      <family val="2"/>
      <charset val="161"/>
    </font>
    <font>
      <sz val="16"/>
      <name val="Arial Narrow"/>
      <family val="2"/>
      <charset val="161"/>
    </font>
    <font>
      <b/>
      <sz val="10"/>
      <color indexed="30"/>
      <name val="Arial Narrow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5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8" fillId="0" borderId="0" xfId="1" applyFont="1" applyFill="1"/>
    <xf numFmtId="0" fontId="1" fillId="0" borderId="0" xfId="1" applyFill="1" applyAlignment="1" applyProtection="1">
      <alignment horizontal="center"/>
    </xf>
    <xf numFmtId="0" fontId="1" fillId="0" borderId="0" xfId="1" applyFill="1" applyProtection="1"/>
    <xf numFmtId="0" fontId="1" fillId="0" borderId="0" xfId="1" applyFill="1" applyProtection="1">
      <protection locked="0"/>
    </xf>
    <xf numFmtId="0" fontId="1" fillId="0" borderId="0" xfId="1" applyFill="1"/>
    <xf numFmtId="0" fontId="20" fillId="3" borderId="0" xfId="0" applyFont="1" applyFill="1" applyAlignment="1">
      <alignment horizontal="center" vertical="center"/>
    </xf>
    <xf numFmtId="0" fontId="20" fillId="3" borderId="0" xfId="0" quotePrefix="1" applyFont="1" applyFill="1" applyAlignment="1">
      <alignment horizontal="center" vertical="center"/>
    </xf>
    <xf numFmtId="2" fontId="7" fillId="0" borderId="9" xfId="1" applyNumberFormat="1" applyFont="1" applyFill="1" applyBorder="1" applyAlignment="1" applyProtection="1">
      <alignment horizontal="center" vertical="center"/>
    </xf>
    <xf numFmtId="2" fontId="1" fillId="0" borderId="0" xfId="1" applyNumberFormat="1" applyFill="1" applyProtection="1"/>
    <xf numFmtId="2" fontId="19" fillId="0" borderId="9" xfId="1" applyNumberFormat="1" applyFont="1" applyFill="1" applyBorder="1" applyAlignment="1" applyProtection="1">
      <alignment horizontal="center" vertical="center"/>
    </xf>
    <xf numFmtId="0" fontId="21" fillId="3" borderId="7" xfId="1" applyFont="1" applyFill="1" applyBorder="1" applyAlignment="1" applyProtection="1">
      <alignment horizontal="center" vertical="center"/>
    </xf>
    <xf numFmtId="0" fontId="21" fillId="3" borderId="6" xfId="1" applyFont="1" applyFill="1" applyBorder="1" applyAlignment="1" applyProtection="1">
      <alignment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24" fillId="0" borderId="1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5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left"/>
      <protection locked="0"/>
    </xf>
    <xf numFmtId="14" fontId="21" fillId="3" borderId="5" xfId="1" applyNumberFormat="1" applyFont="1" applyFill="1" applyBorder="1" applyAlignment="1" applyProtection="1">
      <alignment vertical="center"/>
    </xf>
    <xf numFmtId="0" fontId="19" fillId="3" borderId="3" xfId="1" applyFont="1" applyFill="1" applyBorder="1" applyAlignment="1" applyProtection="1">
      <alignment vertical="center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14" fontId="21" fillId="3" borderId="5" xfId="0" applyNumberFormat="1" applyFont="1" applyFill="1" applyBorder="1" applyAlignment="1" applyProtection="1">
      <alignment vertical="center"/>
    </xf>
    <xf numFmtId="0" fontId="19" fillId="3" borderId="3" xfId="0" applyFont="1" applyFill="1" applyBorder="1" applyAlignment="1" applyProtection="1">
      <alignment vertical="center"/>
    </xf>
    <xf numFmtId="0" fontId="21" fillId="3" borderId="6" xfId="0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8" fillId="0" borderId="0" xfId="0" applyFont="1" applyFill="1"/>
    <xf numFmtId="0" fontId="22" fillId="0" borderId="0" xfId="0" applyFont="1" applyFill="1" applyAlignment="1" applyProtection="1">
      <alignment horizontal="center"/>
    </xf>
    <xf numFmtId="0" fontId="22" fillId="0" borderId="0" xfId="0" applyFont="1" applyFill="1" applyProtection="1"/>
    <xf numFmtId="0" fontId="22" fillId="0" borderId="0" xfId="0" applyNumberFormat="1" applyFont="1" applyFill="1" applyProtection="1"/>
    <xf numFmtId="0" fontId="0" fillId="0" borderId="0" xfId="0" applyFill="1" applyProtection="1">
      <protection locked="0"/>
    </xf>
    <xf numFmtId="0" fontId="0" fillId="0" borderId="0" xfId="0" applyFill="1"/>
    <xf numFmtId="2" fontId="7" fillId="0" borderId="9" xfId="0" applyNumberFormat="1" applyFont="1" applyFill="1" applyBorder="1" applyAlignment="1" applyProtection="1">
      <alignment horizontal="center" vertical="center"/>
    </xf>
    <xf numFmtId="2" fontId="21" fillId="3" borderId="6" xfId="0" applyNumberFormat="1" applyFont="1" applyFill="1" applyBorder="1" applyAlignment="1" applyProtection="1">
      <alignment vertical="center"/>
    </xf>
    <xf numFmtId="2" fontId="2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23" fillId="0" borderId="0" xfId="0" applyFont="1" applyFill="1" applyProtection="1">
      <protection locked="0"/>
    </xf>
    <xf numFmtId="0" fontId="23" fillId="0" borderId="0" xfId="0" applyFont="1" applyFill="1"/>
    <xf numFmtId="0" fontId="7" fillId="0" borderId="15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0" fontId="7" fillId="0" borderId="15" xfId="0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2" fillId="2" borderId="18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8" fillId="2" borderId="18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19" xfId="1" applyFont="1" applyFill="1" applyBorder="1" applyAlignment="1">
      <alignment horizontal="center" vertical="center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>
      <alignment horizontal="left" vertical="center"/>
    </xf>
    <xf numFmtId="0" fontId="7" fillId="0" borderId="9" xfId="1" applyFont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2" fontId="17" fillId="3" borderId="9" xfId="1" applyNumberFormat="1" applyFont="1" applyFill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5" fillId="3" borderId="9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/>
    </xf>
    <xf numFmtId="0" fontId="28" fillId="3" borderId="9" xfId="1" applyFont="1" applyFill="1" applyBorder="1" applyAlignment="1">
      <alignment horizontal="center" vertical="center"/>
    </xf>
    <xf numFmtId="0" fontId="28" fillId="3" borderId="9" xfId="1" applyFont="1" applyFill="1" applyBorder="1" applyAlignment="1">
      <alignment horizontal="left" vertical="center" wrapText="1"/>
    </xf>
    <xf numFmtId="0" fontId="28" fillId="3" borderId="9" xfId="1" applyFont="1" applyFill="1" applyBorder="1" applyAlignment="1">
      <alignment horizontal="center" vertical="center" wrapText="1"/>
    </xf>
    <xf numFmtId="0" fontId="29" fillId="3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4" fillId="2" borderId="16" xfId="1" applyFont="1" applyFill="1" applyBorder="1" applyAlignment="1">
      <alignment vertical="top"/>
    </xf>
    <xf numFmtId="0" fontId="4" fillId="2" borderId="17" xfId="1" applyFont="1" applyFill="1" applyBorder="1" applyAlignment="1">
      <alignment horizontal="center" vertical="top"/>
    </xf>
    <xf numFmtId="0" fontId="4" fillId="2" borderId="0" xfId="1" applyFont="1" applyFill="1" applyAlignment="1">
      <alignment vertical="top"/>
    </xf>
    <xf numFmtId="0" fontId="4" fillId="2" borderId="19" xfId="1" applyFont="1" applyFill="1" applyBorder="1" applyAlignment="1">
      <alignment horizontal="center" vertical="top"/>
    </xf>
    <xf numFmtId="0" fontId="7" fillId="2" borderId="0" xfId="1" applyFont="1" applyFill="1" applyAlignment="1">
      <alignment vertical="top" wrapText="1"/>
    </xf>
    <xf numFmtId="0" fontId="7" fillId="2" borderId="19" xfId="1" applyFont="1" applyFill="1" applyBorder="1" applyAlignment="1">
      <alignment horizontal="center" vertical="top" wrapText="1"/>
    </xf>
    <xf numFmtId="14" fontId="21" fillId="3" borderId="5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8" fillId="0" borderId="0" xfId="0" applyFont="1" applyProtection="1">
      <protection locked="0"/>
    </xf>
    <xf numFmtId="0" fontId="18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Protection="1"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top"/>
    </xf>
    <xf numFmtId="0" fontId="2" fillId="2" borderId="18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 vertical="top" wrapText="1"/>
    </xf>
    <xf numFmtId="0" fontId="8" fillId="2" borderId="1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21" fillId="3" borderId="5" xfId="0" applyNumberFormat="1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  <protection locked="0"/>
    </xf>
    <xf numFmtId="0" fontId="21" fillId="3" borderId="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" borderId="0" xfId="0" applyFill="1"/>
    <xf numFmtId="0" fontId="30" fillId="3" borderId="0" xfId="0" applyFont="1" applyFill="1" applyAlignment="1">
      <alignment vertical="center"/>
    </xf>
    <xf numFmtId="0" fontId="15" fillId="0" borderId="9" xfId="1" applyFont="1" applyBorder="1" applyAlignment="1">
      <alignment horizontal="center" vertical="center" wrapText="1"/>
    </xf>
    <xf numFmtId="2" fontId="7" fillId="0" borderId="15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2" fontId="19" fillId="0" borderId="15" xfId="1" applyNumberFormat="1" applyFont="1" applyFill="1" applyBorder="1" applyAlignment="1" applyProtection="1">
      <alignment horizontal="center" vertical="center"/>
    </xf>
    <xf numFmtId="2" fontId="7" fillId="0" borderId="15" xfId="0" applyNumberFormat="1" applyFont="1" applyFill="1" applyBorder="1" applyAlignment="1" applyProtection="1">
      <alignment horizontal="center" vertical="center"/>
    </xf>
    <xf numFmtId="2" fontId="4" fillId="2" borderId="16" xfId="1" applyNumberFormat="1" applyFont="1" applyFill="1" applyBorder="1" applyAlignment="1">
      <alignment vertical="top"/>
    </xf>
    <xf numFmtId="2" fontId="4" fillId="2" borderId="0" xfId="1" applyNumberFormat="1" applyFont="1" applyFill="1" applyAlignment="1">
      <alignment vertical="top"/>
    </xf>
    <xf numFmtId="2" fontId="7" fillId="2" borderId="0" xfId="1" applyNumberFormat="1" applyFont="1" applyFill="1" applyAlignment="1">
      <alignment vertical="top" wrapText="1"/>
    </xf>
    <xf numFmtId="2" fontId="8" fillId="2" borderId="0" xfId="1" applyNumberFormat="1" applyFont="1" applyFill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49" fontId="4" fillId="2" borderId="16" xfId="1" applyNumberFormat="1" applyFont="1" applyFill="1" applyBorder="1" applyAlignment="1">
      <alignment vertical="top"/>
    </xf>
    <xf numFmtId="49" fontId="4" fillId="2" borderId="0" xfId="1" applyNumberFormat="1" applyFont="1" applyFill="1" applyAlignment="1">
      <alignment vertical="top"/>
    </xf>
    <xf numFmtId="49" fontId="7" fillId="2" borderId="0" xfId="1" applyNumberFormat="1" applyFont="1" applyFill="1" applyAlignment="1">
      <alignment vertical="top" wrapText="1"/>
    </xf>
    <xf numFmtId="49" fontId="8" fillId="2" borderId="0" xfId="1" applyNumberFormat="1" applyFont="1" applyFill="1" applyAlignment="1">
      <alignment vertical="center"/>
    </xf>
    <xf numFmtId="49" fontId="21" fillId="3" borderId="6" xfId="0" applyNumberFormat="1" applyFont="1" applyFill="1" applyBorder="1" applyAlignment="1" applyProtection="1">
      <alignment vertical="center"/>
    </xf>
    <xf numFmtId="49" fontId="7" fillId="0" borderId="15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Protection="1"/>
    <xf numFmtId="0" fontId="7" fillId="0" borderId="15" xfId="0" applyFont="1" applyBorder="1" applyAlignment="1">
      <alignment horizontal="center" vertical="center" wrapText="1"/>
    </xf>
    <xf numFmtId="0" fontId="23" fillId="0" borderId="0" xfId="0" applyFont="1" applyProtection="1">
      <protection locked="0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29" fillId="3" borderId="9" xfId="1" applyNumberFormat="1" applyFont="1" applyFill="1" applyBorder="1" applyAlignment="1">
      <alignment horizontal="center" vertical="center"/>
    </xf>
    <xf numFmtId="2" fontId="19" fillId="0" borderId="9" xfId="1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1" fillId="0" borderId="0" xfId="1" applyNumberFormat="1" applyAlignment="1">
      <alignment vertical="center"/>
    </xf>
    <xf numFmtId="2" fontId="8" fillId="2" borderId="19" xfId="1" applyNumberFormat="1" applyFont="1" applyFill="1" applyBorder="1" applyAlignment="1">
      <alignment horizontal="center" vertical="center"/>
    </xf>
    <xf numFmtId="2" fontId="4" fillId="2" borderId="17" xfId="1" applyNumberFormat="1" applyFont="1" applyFill="1" applyBorder="1" applyAlignment="1">
      <alignment horizontal="center" vertical="center"/>
    </xf>
    <xf numFmtId="2" fontId="4" fillId="2" borderId="19" xfId="1" applyNumberFormat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 wrapText="1"/>
    </xf>
    <xf numFmtId="2" fontId="21" fillId="3" borderId="6" xfId="0" applyNumberFormat="1" applyFont="1" applyFill="1" applyBorder="1" applyAlignment="1" applyProtection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22" fillId="0" borderId="0" xfId="0" applyNumberFormat="1" applyFont="1" applyFill="1" applyAlignment="1" applyProtection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5" fillId="0" borderId="0" xfId="1" applyFont="1" applyFill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9" xfId="0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</xf>
    <xf numFmtId="0" fontId="21" fillId="3" borderId="6" xfId="1" applyFont="1" applyFill="1" applyBorder="1" applyAlignment="1" applyProtection="1">
      <alignment horizontal="center" vertical="center"/>
    </xf>
    <xf numFmtId="0" fontId="14" fillId="4" borderId="8" xfId="1" applyFont="1" applyFill="1" applyBorder="1" applyAlignment="1" applyProtection="1">
      <alignment horizontal="center" vertical="center" wrapText="1"/>
    </xf>
    <xf numFmtId="0" fontId="14" fillId="4" borderId="9" xfId="1" applyFont="1" applyFill="1" applyBorder="1" applyAlignment="1" applyProtection="1">
      <alignment horizontal="center" vertical="center" wrapText="1"/>
    </xf>
    <xf numFmtId="0" fontId="15" fillId="4" borderId="9" xfId="1" applyFont="1" applyFill="1" applyBorder="1" applyAlignment="1" applyProtection="1">
      <alignment horizontal="center" vertical="center" wrapText="1"/>
    </xf>
    <xf numFmtId="0" fontId="15" fillId="4" borderId="9" xfId="1" applyNumberFormat="1" applyFont="1" applyFill="1" applyBorder="1" applyAlignment="1" applyProtection="1">
      <alignment horizontal="center" vertical="center" wrapText="1"/>
    </xf>
    <xf numFmtId="0" fontId="15" fillId="4" borderId="1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26" fillId="0" borderId="5" xfId="1" applyFont="1" applyFill="1" applyBorder="1" applyAlignment="1" applyProtection="1">
      <alignment horizontal="center" vertical="center" wrapText="1"/>
    </xf>
    <xf numFmtId="0" fontId="26" fillId="0" borderId="6" xfId="1" applyFont="1" applyFill="1" applyBorder="1" applyAlignment="1" applyProtection="1">
      <alignment horizontal="center" vertical="center" wrapText="1"/>
    </xf>
    <xf numFmtId="0" fontId="26" fillId="0" borderId="7" xfId="1" applyFont="1" applyFill="1" applyBorder="1" applyAlignment="1" applyProtection="1">
      <alignment horizontal="center" vertical="center" wrapText="1"/>
    </xf>
    <xf numFmtId="0" fontId="27" fillId="4" borderId="8" xfId="0" applyFont="1" applyFill="1" applyBorder="1" applyAlignment="1" applyProtection="1">
      <alignment horizontal="center" vertical="center" wrapText="1"/>
    </xf>
    <xf numFmtId="0" fontId="27" fillId="4" borderId="9" xfId="0" applyFont="1" applyFill="1" applyBorder="1" applyAlignment="1" applyProtection="1">
      <alignment horizontal="center" vertical="center" wrapText="1"/>
    </xf>
    <xf numFmtId="0" fontId="27" fillId="4" borderId="11" xfId="0" applyFont="1" applyFill="1" applyBorder="1" applyAlignment="1" applyProtection="1">
      <alignment horizontal="center" vertical="center" wrapText="1"/>
    </xf>
    <xf numFmtId="0" fontId="27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1" applyFont="1" applyFill="1" applyAlignment="1" applyProtection="1">
      <alignment horizontal="center" vertical="center" wrapText="1"/>
      <protection locked="0"/>
    </xf>
    <xf numFmtId="14" fontId="12" fillId="3" borderId="9" xfId="1" applyNumberFormat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2" fontId="15" fillId="0" borderId="9" xfId="1" applyNumberFormat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20" fillId="3" borderId="0" xfId="0" quotePrefix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2" borderId="21" xfId="0" applyFont="1" applyFill="1" applyBorder="1" applyAlignment="1">
      <alignment vertical="center"/>
    </xf>
    <xf numFmtId="0" fontId="35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4" fillId="2" borderId="23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2" xfId="0" applyFont="1" applyFill="1" applyBorder="1" applyAlignment="1">
      <alignment vertical="top"/>
    </xf>
    <xf numFmtId="0" fontId="36" fillId="2" borderId="23" xfId="0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 wrapText="1"/>
    </xf>
    <xf numFmtId="0" fontId="3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1" fillId="3" borderId="7" xfId="0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top"/>
    </xf>
    <xf numFmtId="2" fontId="4" fillId="2" borderId="0" xfId="0" applyNumberFormat="1" applyFont="1" applyFill="1" applyAlignment="1">
      <alignment vertical="top"/>
    </xf>
    <xf numFmtId="2" fontId="7" fillId="2" borderId="0" xfId="0" applyNumberFormat="1" applyFont="1" applyFill="1" applyAlignment="1">
      <alignment vertical="top" wrapText="1"/>
    </xf>
    <xf numFmtId="2" fontId="3" fillId="2" borderId="0" xfId="0" applyNumberFormat="1" applyFont="1" applyFill="1" applyAlignment="1">
      <alignment vertical="center"/>
    </xf>
    <xf numFmtId="2" fontId="3" fillId="2" borderId="3" xfId="0" applyNumberFormat="1" applyFont="1" applyFill="1" applyBorder="1" applyAlignment="1">
      <alignment vertical="center" wrapText="1"/>
    </xf>
    <xf numFmtId="2" fontId="21" fillId="3" borderId="6" xfId="0" applyNumberFormat="1" applyFont="1" applyFill="1" applyBorder="1" applyAlignment="1">
      <alignment vertical="center"/>
    </xf>
    <xf numFmtId="2" fontId="15" fillId="4" borderId="9" xfId="0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21" fillId="3" borderId="6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69" fontId="7" fillId="0" borderId="9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12" fontId="4" fillId="2" borderId="22" xfId="0" applyNumberFormat="1" applyFont="1" applyFill="1" applyBorder="1" applyAlignment="1">
      <alignment vertical="top"/>
    </xf>
    <xf numFmtId="12" fontId="4" fillId="2" borderId="0" xfId="0" applyNumberFormat="1" applyFont="1" applyFill="1" applyAlignment="1">
      <alignment vertical="top"/>
    </xf>
    <xf numFmtId="12" fontId="7" fillId="2" borderId="0" xfId="0" applyNumberFormat="1" applyFont="1" applyFill="1" applyAlignment="1">
      <alignment vertical="top" wrapText="1"/>
    </xf>
    <xf numFmtId="12" fontId="3" fillId="2" borderId="0" xfId="0" applyNumberFormat="1" applyFont="1" applyFill="1" applyAlignment="1">
      <alignment vertical="center"/>
    </xf>
    <xf numFmtId="12" fontId="3" fillId="2" borderId="3" xfId="0" applyNumberFormat="1" applyFont="1" applyFill="1" applyBorder="1" applyAlignment="1">
      <alignment vertical="center" wrapText="1"/>
    </xf>
    <xf numFmtId="12" fontId="21" fillId="3" borderId="6" xfId="0" applyNumberFormat="1" applyFont="1" applyFill="1" applyBorder="1" applyAlignment="1">
      <alignment vertical="center"/>
    </xf>
    <xf numFmtId="12" fontId="15" fillId="4" borderId="25" xfId="0" applyNumberFormat="1" applyFont="1" applyFill="1" applyBorder="1" applyAlignment="1">
      <alignment horizontal="center" vertical="center" wrapText="1"/>
    </xf>
    <xf numFmtId="12" fontId="15" fillId="4" borderId="26" xfId="0" applyNumberFormat="1" applyFont="1" applyFill="1" applyBorder="1" applyAlignment="1">
      <alignment horizontal="center" vertical="center" wrapText="1"/>
    </xf>
    <xf numFmtId="12" fontId="7" fillId="0" borderId="15" xfId="0" applyNumberFormat="1" applyFont="1" applyBorder="1" applyAlignment="1">
      <alignment horizontal="center" vertical="center"/>
    </xf>
    <xf numFmtId="12" fontId="22" fillId="0" borderId="0" xfId="0" applyNumberFormat="1" applyFont="1"/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6" fillId="0" borderId="5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0" fillId="3" borderId="0" xfId="0" quotePrefix="1" applyFont="1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40" fillId="0" borderId="27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38" fillId="3" borderId="27" xfId="0" applyFont="1" applyFill="1" applyBorder="1" applyAlignment="1">
      <alignment horizontal="left" vertical="center"/>
    </xf>
    <xf numFmtId="0" fontId="41" fillId="3" borderId="27" xfId="0" applyFont="1" applyFill="1" applyBorder="1" applyAlignment="1">
      <alignment horizontal="center" vertical="center"/>
    </xf>
    <xf numFmtId="0" fontId="38" fillId="3" borderId="27" xfId="0" quotePrefix="1" applyFont="1" applyFill="1" applyBorder="1" applyAlignment="1">
      <alignment horizontal="left" vertical="center"/>
    </xf>
  </cellXfs>
  <cellStyles count="3">
    <cellStyle name="Κανονικό" xfId="0" builtinId="0"/>
    <cellStyle name="Κανονικό 2" xfId="1" xr:uid="{00000000-0005-0000-0000-000001000000}"/>
    <cellStyle name="Κανονικό 2 2" xfId="2" xr:uid="{5F2176E6-8DFE-4004-8AA4-34D3D2E46AF7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35336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29C232BF-83AB-493A-A640-E3346848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182880</xdr:colOff>
          <xdr:row>1</xdr:row>
          <xdr:rowOff>289560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D458D219-B34F-41E2-9F8A-6FE2D6988F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190500</xdr:colOff>
          <xdr:row>2</xdr:row>
          <xdr:rowOff>236220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42C7CA92-BD9C-466F-B48F-25BEA77E9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287076</xdr:colOff>
      <xdr:row>1</xdr:row>
      <xdr:rowOff>60844</xdr:rowOff>
    </xdr:from>
    <xdr:to>
      <xdr:col>1</xdr:col>
      <xdr:colOff>311957</xdr:colOff>
      <xdr:row>4</xdr:row>
      <xdr:rowOff>56377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AB38D614-11EC-402F-B576-8D5C0A6D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076" y="384694"/>
          <a:ext cx="1091681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0</xdr:row>
          <xdr:rowOff>175260</xdr:rowOff>
        </xdr:from>
        <xdr:to>
          <xdr:col>12</xdr:col>
          <xdr:colOff>191384</xdr:colOff>
          <xdr:row>1</xdr:row>
          <xdr:rowOff>152400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B9E8937D-BF02-4DC1-935D-3517891929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1</xdr:row>
          <xdr:rowOff>251460</xdr:rowOff>
        </xdr:from>
        <xdr:to>
          <xdr:col>12</xdr:col>
          <xdr:colOff>199004</xdr:colOff>
          <xdr:row>2</xdr:row>
          <xdr:rowOff>236220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64AE8839-AE61-4885-B26E-489078A2B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89419</xdr:rowOff>
    </xdr:from>
    <xdr:to>
      <xdr:col>1</xdr:col>
      <xdr:colOff>24881</xdr:colOff>
      <xdr:row>4</xdr:row>
      <xdr:rowOff>79237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45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35336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BF62D8C6-4641-4B76-BA7D-E422ED08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175260</xdr:rowOff>
        </xdr:from>
        <xdr:to>
          <xdr:col>11</xdr:col>
          <xdr:colOff>181887</xdr:colOff>
          <xdr:row>1</xdr:row>
          <xdr:rowOff>152400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EE278BF3-3606-4F17-8ACB-617DBA62D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</xdr:row>
          <xdr:rowOff>251460</xdr:rowOff>
        </xdr:from>
        <xdr:to>
          <xdr:col>11</xdr:col>
          <xdr:colOff>189507</xdr:colOff>
          <xdr:row>2</xdr:row>
          <xdr:rowOff>236220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5CDD3CD7-AE13-4BF5-BDBB-46E0341F6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182880</xdr:colOff>
          <xdr:row>1</xdr:row>
          <xdr:rowOff>152400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B3668AFB-E686-470E-B3AA-B8870E78A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190500</xdr:colOff>
          <xdr:row>2</xdr:row>
          <xdr:rowOff>236220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F6F11AE5-D42F-4605-A65C-A76116F48F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35336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B20469A9-23DC-464C-A21D-EB431063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175260</xdr:rowOff>
        </xdr:from>
        <xdr:to>
          <xdr:col>11</xdr:col>
          <xdr:colOff>181887</xdr:colOff>
          <xdr:row>1</xdr:row>
          <xdr:rowOff>152400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73EFEBB2-13B0-4C44-B903-2F254EBC51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</xdr:row>
          <xdr:rowOff>251460</xdr:rowOff>
        </xdr:from>
        <xdr:to>
          <xdr:col>11</xdr:col>
          <xdr:colOff>189507</xdr:colOff>
          <xdr:row>2</xdr:row>
          <xdr:rowOff>236220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C2FCA239-60AD-4F77-9760-E6EA53287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16890</xdr:colOff>
      <xdr:row>0</xdr:row>
      <xdr:rowOff>303695</xdr:rowOff>
    </xdr:from>
    <xdr:to>
      <xdr:col>0</xdr:col>
      <xdr:colOff>1069455</xdr:colOff>
      <xdr:row>3</xdr:row>
      <xdr:rowOff>150760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6919DBD-9F29-421F-9A1C-4B12F7A5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90" y="303695"/>
          <a:ext cx="1052565" cy="807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411480</xdr:colOff>
          <xdr:row>0</xdr:row>
          <xdr:rowOff>304800</xdr:rowOff>
        </xdr:from>
        <xdr:to>
          <xdr:col>8</xdr:col>
          <xdr:colOff>236220</xdr:colOff>
          <xdr:row>1</xdr:row>
          <xdr:rowOff>297180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FE7D1784-1890-4968-A74F-C32F1E08D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403860</xdr:colOff>
          <xdr:row>2</xdr:row>
          <xdr:rowOff>76200</xdr:rowOff>
        </xdr:from>
        <xdr:to>
          <xdr:col>8</xdr:col>
          <xdr:colOff>297180</xdr:colOff>
          <xdr:row>3</xdr:row>
          <xdr:rowOff>76200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B11170CD-CD1B-442C-90DE-DD8FF409A8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StRelay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403860</xdr:colOff>
          <xdr:row>3</xdr:row>
          <xdr:rowOff>213360</xdr:rowOff>
        </xdr:from>
        <xdr:to>
          <xdr:col>8</xdr:col>
          <xdr:colOff>297180</xdr:colOff>
          <xdr:row>5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D42994F3-7B87-4879-8659-068429572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SheetRelay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152400</xdr:colOff>
          <xdr:row>1</xdr:row>
          <xdr:rowOff>152400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71E9E63-89B8-448D-8D31-276EA7C036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160020</xdr:colOff>
          <xdr:row>2</xdr:row>
          <xdr:rowOff>236220</xdr:rowOff>
        </xdr:to>
        <xdr:sp macro="" textlink="">
          <xdr:nvSpPr>
            <xdr:cNvPr id="19458" name="Butto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9A82CCCB-585C-4E6A-BB7A-BC69F481C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133350</xdr:rowOff>
    </xdr:from>
    <xdr:to>
      <xdr:col>2</xdr:col>
      <xdr:colOff>228600</xdr:colOff>
      <xdr:row>5</xdr:row>
      <xdr:rowOff>85725</xdr:rowOff>
    </xdr:to>
    <xdr:pic>
      <xdr:nvPicPr>
        <xdr:cNvPr id="2" name="Εικόνα 1" descr="SEGAS-logo22-610x400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33350"/>
          <a:ext cx="9429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144780</xdr:colOff>
      <xdr:row>0</xdr:row>
      <xdr:rowOff>83820</xdr:rowOff>
    </xdr:from>
    <xdr:to>
      <xdr:col>2</xdr:col>
      <xdr:colOff>230505</xdr:colOff>
      <xdr:row>5</xdr:row>
      <xdr:rowOff>36195</xdr:rowOff>
    </xdr:to>
    <xdr:pic>
      <xdr:nvPicPr>
        <xdr:cNvPr id="3" name="Εικόνα 2" descr="SEGAS-logo22-610x400">
          <a:extLst>
            <a:ext uri="{FF2B5EF4-FFF2-40B4-BE49-F238E27FC236}">
              <a16:creationId xmlns:a16="http://schemas.microsoft.com/office/drawing/2014/main" id="{0642EA74-5E2B-4605-B32B-5404D375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" y="83820"/>
          <a:ext cx="96964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339675</xdr:rowOff>
    </xdr:from>
    <xdr:to>
      <xdr:col>1</xdr:col>
      <xdr:colOff>79359</xdr:colOff>
      <xdr:row>3</xdr:row>
      <xdr:rowOff>134284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444AF17C-A983-4E1B-9055-E8C62730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9675"/>
          <a:ext cx="1047099" cy="815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0</xdr:row>
          <xdr:rowOff>236220</xdr:rowOff>
        </xdr:from>
        <xdr:to>
          <xdr:col>10</xdr:col>
          <xdr:colOff>160020</xdr:colOff>
          <xdr:row>1</xdr:row>
          <xdr:rowOff>259080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DB84CF2D-167C-452E-95C7-C5C6EDF1E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2</xdr:row>
          <xdr:rowOff>30480</xdr:rowOff>
        </xdr:from>
        <xdr:to>
          <xdr:col>10</xdr:col>
          <xdr:colOff>160020</xdr:colOff>
          <xdr:row>3</xdr:row>
          <xdr:rowOff>99060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D419E61F-095B-474E-910E-4B424022A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80595</xdr:rowOff>
    </xdr:from>
    <xdr:to>
      <xdr:col>1</xdr:col>
      <xdr:colOff>79359</xdr:colOff>
      <xdr:row>4</xdr:row>
      <xdr:rowOff>2204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EAA69B5-18E2-46A0-A3D7-3D319655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635"/>
          <a:ext cx="1047099" cy="815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0</xdr:row>
          <xdr:rowOff>236220</xdr:rowOff>
        </xdr:from>
        <xdr:to>
          <xdr:col>10</xdr:col>
          <xdr:colOff>160020</xdr:colOff>
          <xdr:row>2</xdr:row>
          <xdr:rowOff>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C52FE860-AD2A-4BA8-8275-3E626EFFF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2</xdr:row>
          <xdr:rowOff>30480</xdr:rowOff>
        </xdr:from>
        <xdr:to>
          <xdr:col>10</xdr:col>
          <xdr:colOff>160020</xdr:colOff>
          <xdr:row>3</xdr:row>
          <xdr:rowOff>38100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4DFD44A-89E6-4133-B578-C665F2F8C1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96D2CF0E-444D-4E9C-AB16-3C04C9EF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52781</xdr:colOff>
      <xdr:row>0</xdr:row>
      <xdr:rowOff>289891</xdr:rowOff>
    </xdr:from>
    <xdr:to>
      <xdr:col>0</xdr:col>
      <xdr:colOff>1072216</xdr:colOff>
      <xdr:row>3</xdr:row>
      <xdr:rowOff>148000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94E738F-51B5-4962-8495-AA8637E2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81" y="289891"/>
          <a:ext cx="1019435" cy="818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39426</xdr:colOff>
      <xdr:row>0</xdr:row>
      <xdr:rowOff>203719</xdr:rowOff>
    </xdr:from>
    <xdr:to>
      <xdr:col>1</xdr:col>
      <xdr:colOff>64307</xdr:colOff>
      <xdr:row>3</xdr:row>
      <xdr:rowOff>224017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BD854CA-868F-4F67-B3C5-099F3398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26" y="20371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152399</xdr:colOff>
          <xdr:row>1</xdr:row>
          <xdr:rowOff>152400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897BD47D-4E29-4F53-BE14-6A2D102B1B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160019</xdr:colOff>
          <xdr:row>2</xdr:row>
          <xdr:rowOff>236220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9B5CAA43-86C4-45A9-98B7-809941363E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39426</xdr:colOff>
      <xdr:row>0</xdr:row>
      <xdr:rowOff>203719</xdr:rowOff>
    </xdr:from>
    <xdr:to>
      <xdr:col>1</xdr:col>
      <xdr:colOff>64307</xdr:colOff>
      <xdr:row>3</xdr:row>
      <xdr:rowOff>132577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F4C185FA-2B25-41DA-8A76-37CA6932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26" y="20371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152400</xdr:colOff>
          <xdr:row>1</xdr:row>
          <xdr:rowOff>152400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FD301F09-F8FC-441C-9B6C-FDDEF45AC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160020</xdr:colOff>
          <xdr:row>2</xdr:row>
          <xdr:rowOff>236220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E5DEA83A-1DA0-49A4-942F-ECB073394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39426</xdr:colOff>
      <xdr:row>0</xdr:row>
      <xdr:rowOff>203719</xdr:rowOff>
    </xdr:from>
    <xdr:ext cx="1122161" cy="888978"/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CEBA2CC4-921B-4454-A971-0F0543F5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26" y="20371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0</xdr:row>
          <xdr:rowOff>175260</xdr:rowOff>
        </xdr:from>
        <xdr:to>
          <xdr:col>10</xdr:col>
          <xdr:colOff>171837</xdr:colOff>
          <xdr:row>1</xdr:row>
          <xdr:rowOff>152400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C7DA6F4E-DCE0-4C69-9FA4-A853429210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</xdr:row>
          <xdr:rowOff>251460</xdr:rowOff>
        </xdr:from>
        <xdr:to>
          <xdr:col>10</xdr:col>
          <xdr:colOff>179457</xdr:colOff>
          <xdr:row>2</xdr:row>
          <xdr:rowOff>236220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86BD7D78-C462-4E96-9BF5-DD3F67423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298251</xdr:rowOff>
    </xdr:from>
    <xdr:to>
      <xdr:col>1</xdr:col>
      <xdr:colOff>24881</xdr:colOff>
      <xdr:row>3</xdr:row>
      <xdr:rowOff>216065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8251"/>
          <a:ext cx="1118185" cy="878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175260</xdr:rowOff>
        </xdr:from>
        <xdr:to>
          <xdr:col>11</xdr:col>
          <xdr:colOff>181887</xdr:colOff>
          <xdr:row>1</xdr:row>
          <xdr:rowOff>152400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F6ED48EB-8230-4920-8165-B11799DA5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0" i="0" u="sng" strike="noStrike" baseline="0">
                  <a:solidFill>
                    <a:srgbClr val="FF0000"/>
                  </a:solidFill>
                  <a:latin typeface="Arial Narrow"/>
                </a:rPr>
                <a:t>Copy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1</xdr:row>
          <xdr:rowOff>251460</xdr:rowOff>
        </xdr:from>
        <xdr:to>
          <xdr:col>11</xdr:col>
          <xdr:colOff>189507</xdr:colOff>
          <xdr:row>2</xdr:row>
          <xdr:rowOff>236220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DC2E557F-602C-4AF9-8B9E-18593179A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008000"/>
                  </a:solidFill>
                  <a:latin typeface="Arial Narrow"/>
                </a:rPr>
                <a:t>StLanes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etpro%20server/Desktop/21%20Senior/11&#959;&#962;%20&#928;&#949;&#953;&#961;&#945;&#953;&#940;/20%20&#928;&#921;&#925;&#913;&#922;&#921;&#913;-&#923;&#921;&#931;&#932;&#917;&#931;%20&#932;&#917;&#923;&#921;&#922;&#927;%2011&#959;&#96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tLanes"/>
      <sheetName val="StRelay"/>
      <sheetName val="Startlist 1Γ"/>
      <sheetName val="Startfinal"/>
      <sheetName val="StartKONFIN"/>
      <sheetName val="StartMULTI"/>
      <sheetName val="Startlist Relay"/>
      <sheetName val="ΠΙΝ ΔΡΟΜ 8Δ-1Γ"/>
      <sheetName val="ΠΙΝ ΔΡΟΜΩΝ ΧΩΡΙΣ"/>
      <sheetName val="ΔΡΟΜΟΙ MULTI"/>
      <sheetName val="ΔΡΟ ΧΩΡΙΣ MULTI"/>
      <sheetName val="SheetRelay"/>
      <sheetName val="ΠΙΝ ΟΡΙΖ"/>
      <sheetName val="ΠΙΝ ΟΡΙΖ GR"/>
      <sheetName val="ΟΡΙΖ MULTI"/>
      <sheetName val="ΠΙΝ ΚΑΘ"/>
      <sheetName val="ΠΙΝ ΚΑΘ GROUP"/>
      <sheetName val="ΠΙΝ ΚΑΘ MULTI"/>
      <sheetName val="ΠΙΝ ΡΙΨ"/>
      <sheetName val="ΠΙΝ ΡΙΨ GROUP"/>
      <sheetName val="ΡΙΨ MULTI"/>
      <sheetName val="Startlist 2Γ"/>
      <sheetName val="Startlist 2Γ ΚΟΝ"/>
      <sheetName val="Startlist 2Γ ΚΟΝ XG"/>
      <sheetName val="ΠΙΝ ΔΡΟΜ 8Δ-2Γ"/>
      <sheetName val="ΔΡΟΜ 5Δ-2Γ"/>
      <sheetName val="ΔΡΟΜ 5Δ-1Γ"/>
      <sheetName val="ΠΙΝ ΔΡΟΜ FIN"/>
      <sheetName val="ΠΙΝ ΟΡXOGR 2Γ"/>
      <sheetName val="ΠΙΝ ΟΡΙΖFIN"/>
      <sheetName val="ΠΙΝ ΟΡGR 2Γ"/>
      <sheetName val="ΠΙΝ ΚΑΘ ΧG"/>
      <sheetName val="ΠΙΝ ΚΑΘFIN"/>
      <sheetName val="ΠΙΝ ΡΙΨΧG 2Γ"/>
      <sheetName val="ΠΙΝ ΡΙΨFIN"/>
      <sheetName val="ΠΙΝ ΔΡΟΜ 6Δ-1Γ"/>
      <sheetName val="ΠΙΝ ΔΡΟΜ 6Δ-2Γ"/>
      <sheetName val="20 ΠΙΝΑΚΙΑ-ΛΙΣΤΕΣ ΤΕΛΙΚΟ 11ος"/>
    </sheetNames>
    <definedNames>
      <definedName name="copy"/>
      <definedName name="SheetRelay"/>
      <definedName name="StLanes"/>
      <definedName name="StRelay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AA8E-F730-4424-809C-DC0BE7EE8283}">
  <sheetPr>
    <tabColor rgb="FF00B050"/>
  </sheetPr>
  <dimension ref="A1:U47"/>
  <sheetViews>
    <sheetView view="pageBreakPreview" zoomScaleNormal="100" zoomScaleSheetLayoutView="100" workbookViewId="0">
      <selection activeCell="C32" sqref="C32:G37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268" customWidth="1"/>
    <col min="8" max="8" width="13.44140625" style="121" customWidth="1"/>
    <col min="9" max="21" width="8.88671875" style="122"/>
  </cols>
  <sheetData>
    <row r="1" spans="1:21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61"/>
      <c r="H1" s="24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62"/>
      <c r="H2" s="247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248"/>
      <c r="B3" s="244" t="s">
        <v>216</v>
      </c>
      <c r="C3" s="249">
        <v>44324.605734606484</v>
      </c>
      <c r="D3" s="249"/>
      <c r="E3" s="249"/>
      <c r="F3" s="249"/>
      <c r="G3" s="263"/>
      <c r="H3" s="25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64"/>
      <c r="H4" s="25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65"/>
      <c r="H5" s="259"/>
      <c r="I5" s="33"/>
      <c r="J5" s="33"/>
      <c r="K5" s="33"/>
      <c r="L5" s="33"/>
      <c r="M5" s="33"/>
      <c r="N5" s="33"/>
      <c r="O5" s="33"/>
      <c r="P5" s="33"/>
      <c r="Q5" s="225"/>
      <c r="R5" s="225"/>
      <c r="S5" s="225"/>
      <c r="T5" s="225"/>
      <c r="U5" s="225"/>
    </row>
    <row r="6" spans="1:21" s="34" customFormat="1" ht="22.5" customHeight="1" x14ac:dyDescent="0.3">
      <c r="A6" s="108"/>
      <c r="B6" s="109" t="s">
        <v>60</v>
      </c>
      <c r="C6" s="217" t="s">
        <v>220</v>
      </c>
      <c r="D6" s="217"/>
      <c r="E6" s="217"/>
      <c r="F6" s="217"/>
      <c r="G6" s="266"/>
      <c r="H6" s="26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67" t="s">
        <v>7</v>
      </c>
      <c r="H8" s="224" t="s">
        <v>222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221"/>
      <c r="B9" s="222"/>
      <c r="C9" s="223"/>
      <c r="D9" s="223"/>
      <c r="E9" s="223"/>
      <c r="F9" s="223"/>
      <c r="G9" s="267"/>
      <c r="H9" s="22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 t="s">
        <v>8</v>
      </c>
      <c r="B10" s="112" t="s">
        <v>8</v>
      </c>
      <c r="C10" s="113" t="s">
        <v>223</v>
      </c>
      <c r="D10" s="114" t="s">
        <v>8</v>
      </c>
      <c r="E10" s="115" t="s">
        <v>8</v>
      </c>
      <c r="F10" s="113" t="s">
        <v>8</v>
      </c>
      <c r="G10" s="165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 t="s">
        <v>8</v>
      </c>
      <c r="B11" s="112" t="s">
        <v>63</v>
      </c>
      <c r="C11" s="113" t="s">
        <v>8</v>
      </c>
      <c r="D11" s="114" t="s">
        <v>8</v>
      </c>
      <c r="E11" s="115" t="s">
        <v>8</v>
      </c>
      <c r="F11" s="113" t="s">
        <v>8</v>
      </c>
      <c r="G11" s="165"/>
      <c r="H11" s="117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 t="s">
        <v>224</v>
      </c>
      <c r="B12" s="112" t="s">
        <v>67</v>
      </c>
      <c r="C12" s="113" t="s">
        <v>234</v>
      </c>
      <c r="D12" s="114" t="s">
        <v>230</v>
      </c>
      <c r="E12" s="115" t="s">
        <v>236</v>
      </c>
      <c r="F12" s="113" t="s">
        <v>235</v>
      </c>
      <c r="G12" s="165">
        <v>12.72</v>
      </c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 t="s">
        <v>228</v>
      </c>
      <c r="B13" s="112" t="s">
        <v>69</v>
      </c>
      <c r="C13" s="113" t="s">
        <v>238</v>
      </c>
      <c r="D13" s="114" t="s">
        <v>230</v>
      </c>
      <c r="E13" s="115" t="s">
        <v>239</v>
      </c>
      <c r="F13" s="113" t="s">
        <v>114</v>
      </c>
      <c r="G13" s="165">
        <v>13.88</v>
      </c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 t="s">
        <v>233</v>
      </c>
      <c r="B14" s="112" t="s">
        <v>70</v>
      </c>
      <c r="C14" s="113" t="s">
        <v>244</v>
      </c>
      <c r="D14" s="114" t="s">
        <v>230</v>
      </c>
      <c r="E14" s="115" t="s">
        <v>246</v>
      </c>
      <c r="F14" s="113" t="s">
        <v>245</v>
      </c>
      <c r="G14" s="165">
        <v>14.38</v>
      </c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 t="s">
        <v>237</v>
      </c>
      <c r="B15" s="112" t="s">
        <v>71</v>
      </c>
      <c r="C15" s="113" t="s">
        <v>225</v>
      </c>
      <c r="D15" s="114" t="s">
        <v>226</v>
      </c>
      <c r="E15" s="115" t="s">
        <v>227</v>
      </c>
      <c r="F15" s="113" t="s">
        <v>90</v>
      </c>
      <c r="G15" s="165">
        <v>16</v>
      </c>
      <c r="H15" s="11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 t="s">
        <v>240</v>
      </c>
      <c r="B16" s="112" t="s">
        <v>72</v>
      </c>
      <c r="C16" s="113" t="s">
        <v>241</v>
      </c>
      <c r="D16" s="114" t="s">
        <v>226</v>
      </c>
      <c r="E16" s="115" t="s">
        <v>242</v>
      </c>
      <c r="F16" s="113" t="s">
        <v>89</v>
      </c>
      <c r="G16" s="165">
        <v>19.47</v>
      </c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 t="s">
        <v>243</v>
      </c>
      <c r="B17" s="112" t="s">
        <v>76</v>
      </c>
      <c r="C17" s="113" t="s">
        <v>229</v>
      </c>
      <c r="D17" s="114" t="s">
        <v>230</v>
      </c>
      <c r="E17" s="115" t="s">
        <v>232</v>
      </c>
      <c r="F17" s="113" t="s">
        <v>231</v>
      </c>
      <c r="G17" s="165" t="s">
        <v>299</v>
      </c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9" customFormat="1" ht="25.5" customHeight="1" x14ac:dyDescent="0.25">
      <c r="A18" s="111" t="s">
        <v>8</v>
      </c>
      <c r="B18" s="112" t="s">
        <v>77</v>
      </c>
      <c r="C18" s="113" t="s">
        <v>8</v>
      </c>
      <c r="D18" s="114" t="s">
        <v>8</v>
      </c>
      <c r="E18" s="115" t="s">
        <v>8</v>
      </c>
      <c r="F18" s="113" t="s">
        <v>8</v>
      </c>
      <c r="G18" s="165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119" customFormat="1" ht="25.5" customHeight="1" x14ac:dyDescent="0.25">
      <c r="A19" s="111" t="s">
        <v>8</v>
      </c>
      <c r="B19" s="112" t="s">
        <v>8</v>
      </c>
      <c r="C19" s="113" t="s">
        <v>8</v>
      </c>
      <c r="D19" s="114" t="s">
        <v>8</v>
      </c>
      <c r="E19" s="115" t="s">
        <v>8</v>
      </c>
      <c r="F19" s="113" t="s">
        <v>300</v>
      </c>
      <c r="G19" s="165"/>
      <c r="H19" s="117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s="119" customFormat="1" ht="25.5" customHeight="1" x14ac:dyDescent="0.25">
      <c r="A20" s="111" t="s">
        <v>8</v>
      </c>
      <c r="B20" s="112" t="s">
        <v>8</v>
      </c>
      <c r="C20" s="113" t="s">
        <v>247</v>
      </c>
      <c r="D20" s="114" t="s">
        <v>8</v>
      </c>
      <c r="E20" s="115" t="s">
        <v>8</v>
      </c>
      <c r="F20" s="113" t="s">
        <v>8</v>
      </c>
      <c r="G20" s="165"/>
      <c r="H20" s="1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19" customFormat="1" ht="25.5" customHeight="1" x14ac:dyDescent="0.25">
      <c r="A21" s="111" t="s">
        <v>8</v>
      </c>
      <c r="B21" s="112" t="s">
        <v>63</v>
      </c>
      <c r="C21" s="113" t="s">
        <v>8</v>
      </c>
      <c r="D21" s="114" t="s">
        <v>8</v>
      </c>
      <c r="E21" s="115" t="s">
        <v>8</v>
      </c>
      <c r="F21" s="113" t="s">
        <v>8</v>
      </c>
      <c r="G21" s="165"/>
      <c r="H21" s="117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s="119" customFormat="1" ht="25.5" customHeight="1" x14ac:dyDescent="0.25">
      <c r="A22" s="111" t="s">
        <v>248</v>
      </c>
      <c r="B22" s="112" t="s">
        <v>67</v>
      </c>
      <c r="C22" s="113" t="s">
        <v>252</v>
      </c>
      <c r="D22" s="114" t="s">
        <v>226</v>
      </c>
      <c r="E22" s="115" t="s">
        <v>254</v>
      </c>
      <c r="F22" s="113" t="s">
        <v>253</v>
      </c>
      <c r="G22" s="165">
        <v>12.08</v>
      </c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 s="119" customFormat="1" ht="25.5" customHeight="1" x14ac:dyDescent="0.25">
      <c r="A23" s="111" t="s">
        <v>251</v>
      </c>
      <c r="B23" s="112" t="s">
        <v>69</v>
      </c>
      <c r="C23" s="113" t="s">
        <v>249</v>
      </c>
      <c r="D23" s="114" t="s">
        <v>226</v>
      </c>
      <c r="E23" s="115" t="s">
        <v>250</v>
      </c>
      <c r="F23" s="113" t="s">
        <v>206</v>
      </c>
      <c r="G23" s="165">
        <v>14.74</v>
      </c>
      <c r="H23" s="11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19" customFormat="1" ht="25.5" customHeight="1" x14ac:dyDescent="0.25">
      <c r="A24" s="111" t="s">
        <v>255</v>
      </c>
      <c r="B24" s="112" t="s">
        <v>70</v>
      </c>
      <c r="C24" s="113" t="s">
        <v>262</v>
      </c>
      <c r="D24" s="114" t="s">
        <v>230</v>
      </c>
      <c r="E24" s="115" t="s">
        <v>263</v>
      </c>
      <c r="F24" s="113" t="s">
        <v>89</v>
      </c>
      <c r="G24" s="165">
        <v>14.92</v>
      </c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s="119" customFormat="1" ht="25.5" customHeight="1" x14ac:dyDescent="0.25">
      <c r="A25" s="111" t="s">
        <v>258</v>
      </c>
      <c r="B25" s="112" t="s">
        <v>71</v>
      </c>
      <c r="C25" s="113" t="s">
        <v>265</v>
      </c>
      <c r="D25" s="114" t="s">
        <v>230</v>
      </c>
      <c r="E25" s="115" t="s">
        <v>266</v>
      </c>
      <c r="F25" s="113" t="s">
        <v>245</v>
      </c>
      <c r="G25" s="165">
        <v>16.670000000000002</v>
      </c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s="119" customFormat="1" ht="25.5" customHeight="1" x14ac:dyDescent="0.25">
      <c r="A26" s="111" t="s">
        <v>261</v>
      </c>
      <c r="B26" s="112" t="s">
        <v>72</v>
      </c>
      <c r="C26" s="113" t="s">
        <v>259</v>
      </c>
      <c r="D26" s="114" t="s">
        <v>230</v>
      </c>
      <c r="E26" s="115" t="s">
        <v>260</v>
      </c>
      <c r="F26" s="113" t="s">
        <v>235</v>
      </c>
      <c r="G26" s="165">
        <v>18.489999999999998</v>
      </c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s="119" customFormat="1" ht="25.5" customHeight="1" x14ac:dyDescent="0.25">
      <c r="A27" s="111" t="s">
        <v>264</v>
      </c>
      <c r="B27" s="112" t="s">
        <v>76</v>
      </c>
      <c r="C27" s="113" t="s">
        <v>256</v>
      </c>
      <c r="D27" s="114" t="s">
        <v>230</v>
      </c>
      <c r="E27" s="115" t="s">
        <v>257</v>
      </c>
      <c r="F27" s="113" t="s">
        <v>231</v>
      </c>
      <c r="G27" s="165" t="s">
        <v>211</v>
      </c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1" s="119" customFormat="1" ht="25.5" customHeight="1" x14ac:dyDescent="0.25">
      <c r="A28" s="111" t="s">
        <v>8</v>
      </c>
      <c r="B28" s="112" t="s">
        <v>77</v>
      </c>
      <c r="C28" s="113" t="s">
        <v>8</v>
      </c>
      <c r="D28" s="114" t="s">
        <v>8</v>
      </c>
      <c r="E28" s="115" t="s">
        <v>8</v>
      </c>
      <c r="F28" s="113" t="s">
        <v>8</v>
      </c>
      <c r="G28" s="165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 s="119" customFormat="1" ht="25.5" customHeight="1" x14ac:dyDescent="0.25">
      <c r="A29" s="111" t="s">
        <v>8</v>
      </c>
      <c r="B29" s="112" t="s">
        <v>8</v>
      </c>
      <c r="C29" s="113" t="s">
        <v>8</v>
      </c>
      <c r="D29" s="114" t="s">
        <v>8</v>
      </c>
      <c r="E29" s="115" t="s">
        <v>8</v>
      </c>
      <c r="F29" s="113" t="s">
        <v>301</v>
      </c>
      <c r="G29" s="165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1" s="119" customFormat="1" ht="25.5" customHeight="1" x14ac:dyDescent="0.25">
      <c r="A30" s="111" t="s">
        <v>8</v>
      </c>
      <c r="B30" s="112" t="s">
        <v>8</v>
      </c>
      <c r="C30" s="113" t="s">
        <v>267</v>
      </c>
      <c r="D30" s="114" t="s">
        <v>8</v>
      </c>
      <c r="E30" s="115" t="s">
        <v>8</v>
      </c>
      <c r="F30" s="113" t="s">
        <v>8</v>
      </c>
      <c r="G30" s="165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s="119" customFormat="1" ht="25.5" customHeight="1" x14ac:dyDescent="0.25">
      <c r="A31" s="111" t="s">
        <v>8</v>
      </c>
      <c r="B31" s="112" t="s">
        <v>63</v>
      </c>
      <c r="C31" s="113" t="s">
        <v>8</v>
      </c>
      <c r="D31" s="114" t="s">
        <v>8</v>
      </c>
      <c r="E31" s="115" t="s">
        <v>8</v>
      </c>
      <c r="F31" s="113" t="s">
        <v>8</v>
      </c>
      <c r="G31" s="165"/>
      <c r="H31" s="11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1" s="119" customFormat="1" ht="25.5" customHeight="1" x14ac:dyDescent="0.25">
      <c r="A32" s="111" t="s">
        <v>268</v>
      </c>
      <c r="B32" s="112" t="s">
        <v>67</v>
      </c>
      <c r="C32" s="113" t="s">
        <v>269</v>
      </c>
      <c r="D32" s="114" t="s">
        <v>226</v>
      </c>
      <c r="E32" s="115" t="s">
        <v>270</v>
      </c>
      <c r="F32" s="113" t="s">
        <v>253</v>
      </c>
      <c r="G32" s="165">
        <v>13.26</v>
      </c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s="119" customFormat="1" ht="25.5" customHeight="1" x14ac:dyDescent="0.25">
      <c r="A33" s="111" t="s">
        <v>271</v>
      </c>
      <c r="B33" s="112" t="s">
        <v>69</v>
      </c>
      <c r="C33" s="113" t="s">
        <v>275</v>
      </c>
      <c r="D33" s="114" t="s">
        <v>226</v>
      </c>
      <c r="E33" s="115" t="s">
        <v>276</v>
      </c>
      <c r="F33" s="113" t="s">
        <v>90</v>
      </c>
      <c r="G33" s="165">
        <v>14.62</v>
      </c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s="119" customFormat="1" ht="25.5" customHeight="1" x14ac:dyDescent="0.25">
      <c r="A34" s="111" t="s">
        <v>274</v>
      </c>
      <c r="B34" s="112" t="s">
        <v>70</v>
      </c>
      <c r="C34" s="113" t="s">
        <v>278</v>
      </c>
      <c r="D34" s="114" t="s">
        <v>230</v>
      </c>
      <c r="E34" s="115" t="s">
        <v>279</v>
      </c>
      <c r="F34" s="113" t="s">
        <v>245</v>
      </c>
      <c r="G34" s="165">
        <v>15.99</v>
      </c>
      <c r="H34" s="11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s="119" customFormat="1" ht="25.5" customHeight="1" x14ac:dyDescent="0.25">
      <c r="A35" s="111" t="s">
        <v>277</v>
      </c>
      <c r="B35" s="112" t="s">
        <v>71</v>
      </c>
      <c r="C35" s="113" t="s">
        <v>272</v>
      </c>
      <c r="D35" s="114" t="s">
        <v>230</v>
      </c>
      <c r="E35" s="115" t="s">
        <v>273</v>
      </c>
      <c r="F35" s="113" t="s">
        <v>89</v>
      </c>
      <c r="G35" s="165">
        <v>16.21</v>
      </c>
      <c r="H35" s="1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s="119" customFormat="1" ht="25.5" customHeight="1" x14ac:dyDescent="0.25">
      <c r="A36" s="111" t="s">
        <v>280</v>
      </c>
      <c r="B36" s="112" t="s">
        <v>72</v>
      </c>
      <c r="C36" s="113" t="s">
        <v>284</v>
      </c>
      <c r="D36" s="114" t="s">
        <v>226</v>
      </c>
      <c r="E36" s="115" t="s">
        <v>285</v>
      </c>
      <c r="F36" s="113" t="s">
        <v>114</v>
      </c>
      <c r="G36" s="165">
        <v>17.22</v>
      </c>
      <c r="H36" s="11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s="119" customFormat="1" ht="25.5" customHeight="1" x14ac:dyDescent="0.25">
      <c r="A37" s="111" t="s">
        <v>283</v>
      </c>
      <c r="B37" s="112" t="s">
        <v>76</v>
      </c>
      <c r="C37" s="113" t="s">
        <v>281</v>
      </c>
      <c r="D37" s="114" t="s">
        <v>226</v>
      </c>
      <c r="E37" s="115" t="s">
        <v>282</v>
      </c>
      <c r="F37" s="113" t="s">
        <v>231</v>
      </c>
      <c r="G37" s="165">
        <v>19.989999999999998</v>
      </c>
      <c r="H37" s="1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s="119" customFormat="1" ht="25.5" customHeight="1" x14ac:dyDescent="0.25">
      <c r="A38" s="111" t="s">
        <v>8</v>
      </c>
      <c r="B38" s="112" t="s">
        <v>77</v>
      </c>
      <c r="C38" s="113" t="s">
        <v>8</v>
      </c>
      <c r="D38" s="114" t="s">
        <v>8</v>
      </c>
      <c r="E38" s="115" t="s">
        <v>8</v>
      </c>
      <c r="F38" s="113" t="s">
        <v>8</v>
      </c>
      <c r="G38" s="165"/>
      <c r="H38" s="1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s="119" customFormat="1" ht="25.5" customHeight="1" x14ac:dyDescent="0.25">
      <c r="A39" s="111" t="s">
        <v>8</v>
      </c>
      <c r="B39" s="112" t="s">
        <v>8</v>
      </c>
      <c r="C39" s="113" t="s">
        <v>8</v>
      </c>
      <c r="D39" s="114" t="s">
        <v>8</v>
      </c>
      <c r="E39" s="115" t="s">
        <v>8</v>
      </c>
      <c r="F39" s="113" t="s">
        <v>302</v>
      </c>
      <c r="G39" s="165"/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s="119" customFormat="1" ht="25.5" customHeight="1" x14ac:dyDescent="0.25">
      <c r="A40" s="111" t="s">
        <v>8</v>
      </c>
      <c r="B40" s="112" t="s">
        <v>8</v>
      </c>
      <c r="C40" s="113" t="s">
        <v>8</v>
      </c>
      <c r="D40" s="114" t="s">
        <v>8</v>
      </c>
      <c r="E40" s="115" t="s">
        <v>8</v>
      </c>
      <c r="F40" s="113" t="s">
        <v>8</v>
      </c>
      <c r="G40" s="165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s="119" customFormat="1" ht="25.5" customHeight="1" x14ac:dyDescent="0.25">
      <c r="A41" s="111" t="s">
        <v>8</v>
      </c>
      <c r="B41" s="112" t="s">
        <v>8</v>
      </c>
      <c r="C41" s="113" t="s">
        <v>8</v>
      </c>
      <c r="D41" s="114" t="s">
        <v>8</v>
      </c>
      <c r="E41" s="115" t="s">
        <v>8</v>
      </c>
      <c r="F41" s="113" t="s">
        <v>8</v>
      </c>
      <c r="G41" s="165"/>
      <c r="H41" s="1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1" s="119" customFormat="1" ht="25.5" customHeight="1" x14ac:dyDescent="0.25">
      <c r="A42" s="111" t="s">
        <v>8</v>
      </c>
      <c r="B42" s="112" t="s">
        <v>8</v>
      </c>
      <c r="C42" s="113" t="s">
        <v>8</v>
      </c>
      <c r="D42" s="114" t="s">
        <v>8</v>
      </c>
      <c r="E42" s="115" t="s">
        <v>8</v>
      </c>
      <c r="F42" s="113" t="s">
        <v>8</v>
      </c>
      <c r="G42" s="165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s="119" customFormat="1" ht="25.5" customHeight="1" x14ac:dyDescent="0.25">
      <c r="A43" s="111" t="s">
        <v>8</v>
      </c>
      <c r="B43" s="112" t="s">
        <v>8</v>
      </c>
      <c r="C43" s="113" t="s">
        <v>8</v>
      </c>
      <c r="D43" s="114" t="s">
        <v>8</v>
      </c>
      <c r="E43" s="115" t="s">
        <v>8</v>
      </c>
      <c r="F43" s="113" t="s">
        <v>8</v>
      </c>
      <c r="G43" s="165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1" s="119" customFormat="1" ht="25.5" customHeight="1" x14ac:dyDescent="0.25">
      <c r="A44" s="111" t="s">
        <v>8</v>
      </c>
      <c r="B44" s="112" t="s">
        <v>8</v>
      </c>
      <c r="C44" s="113" t="s">
        <v>8</v>
      </c>
      <c r="D44" s="114" t="s">
        <v>8</v>
      </c>
      <c r="E44" s="115" t="s">
        <v>8</v>
      </c>
      <c r="F44" s="113" t="s">
        <v>8</v>
      </c>
      <c r="G44" s="165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s="119" customFormat="1" ht="25.5" customHeight="1" x14ac:dyDescent="0.25">
      <c r="A45" s="111" t="s">
        <v>8</v>
      </c>
      <c r="B45" s="112" t="s">
        <v>8</v>
      </c>
      <c r="C45" s="113" t="s">
        <v>8</v>
      </c>
      <c r="D45" s="114" t="s">
        <v>8</v>
      </c>
      <c r="E45" s="115" t="s">
        <v>8</v>
      </c>
      <c r="F45" s="113" t="s">
        <v>8</v>
      </c>
      <c r="G45" s="165"/>
      <c r="H45" s="117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s="119" customFormat="1" ht="25.5" customHeight="1" x14ac:dyDescent="0.25">
      <c r="A46" s="111" t="s">
        <v>8</v>
      </c>
      <c r="B46" s="112" t="s">
        <v>8</v>
      </c>
      <c r="C46" s="113" t="s">
        <v>8</v>
      </c>
      <c r="D46" s="114" t="s">
        <v>8</v>
      </c>
      <c r="E46" s="115" t="s">
        <v>8</v>
      </c>
      <c r="F46" s="113" t="s">
        <v>8</v>
      </c>
      <c r="G46" s="165" t="s">
        <v>8</v>
      </c>
      <c r="H46" s="117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s="119" customFormat="1" ht="25.5" customHeight="1" x14ac:dyDescent="0.25">
      <c r="A47" s="111" t="s">
        <v>8</v>
      </c>
      <c r="B47" s="112" t="s">
        <v>8</v>
      </c>
      <c r="C47" s="113" t="s">
        <v>8</v>
      </c>
      <c r="D47" s="114" t="s">
        <v>8</v>
      </c>
      <c r="E47" s="115" t="s">
        <v>8</v>
      </c>
      <c r="F47" s="113" t="s">
        <v>8</v>
      </c>
      <c r="G47" s="165" t="s">
        <v>8</v>
      </c>
      <c r="H47" s="117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</sheetData>
  <sortState xmlns:xlrd2="http://schemas.microsoft.com/office/spreadsheetml/2017/richdata2" ref="C32:G37">
    <sortCondition ref="G32:G37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Q5:U5"/>
  </mergeCells>
  <pageMargins left="0.7" right="0.7" top="0.75" bottom="0.7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182880</xdr:colOff>
                    <xdr:row>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190500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1428A-1754-43A4-BA72-5DB54E997B06}">
  <sheetPr>
    <tabColor rgb="FFFFFF00"/>
    <pageSetUpPr fitToPage="1"/>
  </sheetPr>
  <dimension ref="A1:P31"/>
  <sheetViews>
    <sheetView view="pageBreakPreview" zoomScale="69" zoomScaleNormal="100" zoomScaleSheetLayoutView="69" workbookViewId="0">
      <selection activeCell="A7" sqref="A1:XFD1048576"/>
    </sheetView>
  </sheetViews>
  <sheetFormatPr defaultColWidth="9.109375" defaultRowHeight="14.4" x14ac:dyDescent="0.3"/>
  <cols>
    <col min="1" max="1" width="16.5546875" style="46" customWidth="1"/>
    <col min="2" max="2" width="15.5546875" style="47" customWidth="1"/>
    <col min="3" max="3" width="105.33203125" style="47" customWidth="1"/>
    <col min="4" max="4" width="43.44140625" style="47" customWidth="1"/>
    <col min="5" max="5" width="18.44140625" style="48" customWidth="1"/>
    <col min="6" max="6" width="17.88671875" style="46" customWidth="1"/>
    <col min="7" max="16" width="9.109375" style="49"/>
    <col min="17" max="16384" width="9.109375" style="50"/>
  </cols>
  <sheetData>
    <row r="1" spans="1:16" s="30" customFormat="1" ht="25.5" customHeight="1" x14ac:dyDescent="0.3">
      <c r="A1" s="123"/>
      <c r="B1" s="124"/>
      <c r="C1" s="192"/>
      <c r="D1" s="192"/>
      <c r="E1" s="192"/>
      <c r="F1" s="192"/>
      <c r="G1" s="125"/>
      <c r="H1" s="103"/>
      <c r="I1" s="29"/>
      <c r="J1" s="29"/>
      <c r="K1" s="29"/>
      <c r="L1" s="29"/>
      <c r="M1" s="29"/>
      <c r="N1" s="29"/>
      <c r="O1" s="29"/>
      <c r="P1" s="29"/>
    </row>
    <row r="2" spans="1:16" s="30" customFormat="1" ht="25.5" customHeight="1" x14ac:dyDescent="0.3">
      <c r="A2" s="126"/>
      <c r="B2" s="127"/>
      <c r="C2" s="193"/>
      <c r="D2" s="193"/>
      <c r="E2" s="193"/>
      <c r="F2" s="193"/>
      <c r="G2" s="128"/>
      <c r="H2" s="105"/>
      <c r="I2" s="29"/>
      <c r="J2" s="29"/>
      <c r="K2" s="29"/>
      <c r="L2" s="29"/>
      <c r="M2" s="29"/>
      <c r="N2" s="29"/>
      <c r="O2" s="29"/>
      <c r="P2" s="29"/>
    </row>
    <row r="3" spans="1:16" s="32" customFormat="1" ht="25.5" customHeight="1" x14ac:dyDescent="0.3">
      <c r="A3" s="72"/>
      <c r="B3" s="73"/>
      <c r="C3" s="194"/>
      <c r="D3" s="194"/>
      <c r="E3" s="194"/>
      <c r="F3" s="194"/>
      <c r="G3" s="129"/>
      <c r="H3" s="107"/>
      <c r="I3" s="31"/>
      <c r="J3" s="31"/>
      <c r="K3" s="31"/>
      <c r="L3" s="31"/>
      <c r="M3" s="31"/>
      <c r="N3" s="31"/>
      <c r="O3" s="31"/>
      <c r="P3" s="31"/>
    </row>
    <row r="4" spans="1:16" s="34" customFormat="1" ht="20.399999999999999" x14ac:dyDescent="0.3">
      <c r="A4" s="130"/>
      <c r="B4" s="131"/>
      <c r="C4" s="193"/>
      <c r="D4" s="193"/>
      <c r="E4" s="193"/>
      <c r="F4" s="193"/>
      <c r="G4" s="131"/>
      <c r="H4" s="78"/>
      <c r="I4" s="33"/>
      <c r="J4" s="33"/>
      <c r="K4" s="33"/>
      <c r="L4" s="33"/>
      <c r="M4" s="33"/>
      <c r="N4" s="33"/>
      <c r="O4" s="33"/>
      <c r="P4" s="33"/>
    </row>
    <row r="5" spans="1:16" s="62" customFormat="1" ht="23.25" customHeight="1" x14ac:dyDescent="0.3">
      <c r="A5" s="195"/>
      <c r="B5" s="196"/>
      <c r="C5" s="196"/>
      <c r="D5" s="196"/>
      <c r="E5" s="196"/>
      <c r="F5" s="196"/>
      <c r="G5" s="196"/>
      <c r="H5" s="197"/>
      <c r="I5" s="61"/>
      <c r="J5" s="61"/>
      <c r="K5" s="61"/>
      <c r="L5" s="216"/>
      <c r="M5" s="216"/>
      <c r="N5" s="216"/>
      <c r="O5" s="216"/>
      <c r="P5" s="216"/>
    </row>
    <row r="6" spans="1:16" s="62" customFormat="1" ht="22.5" customHeight="1" x14ac:dyDescent="0.3">
      <c r="A6" s="132"/>
      <c r="B6" s="133"/>
      <c r="C6" s="182"/>
      <c r="D6" s="182"/>
      <c r="E6" s="182"/>
      <c r="F6" s="182"/>
      <c r="G6" s="134"/>
      <c r="H6" s="134"/>
      <c r="I6" s="61"/>
      <c r="J6" s="61"/>
      <c r="K6" s="61"/>
      <c r="L6" s="61"/>
      <c r="M6" s="61"/>
      <c r="N6" s="61"/>
      <c r="O6" s="61"/>
      <c r="P6" s="61"/>
    </row>
    <row r="7" spans="1:16" s="62" customFormat="1" ht="25.2" x14ac:dyDescent="0.3">
      <c r="A7" s="207"/>
      <c r="B7" s="208"/>
      <c r="C7" s="208"/>
      <c r="D7" s="208"/>
      <c r="E7" s="208"/>
      <c r="F7" s="209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64" customFormat="1" ht="15" customHeight="1" x14ac:dyDescent="0.3">
      <c r="A8" s="210"/>
      <c r="B8" s="211"/>
      <c r="C8" s="212"/>
      <c r="D8" s="211"/>
      <c r="E8" s="189"/>
      <c r="F8" s="214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30" customFormat="1" ht="15" customHeight="1" x14ac:dyDescent="0.3">
      <c r="A9" s="210"/>
      <c r="B9" s="211"/>
      <c r="C9" s="213"/>
      <c r="D9" s="211"/>
      <c r="E9" s="189"/>
      <c r="F9" s="215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119" customFormat="1" ht="42.75" customHeight="1" x14ac:dyDescent="0.25">
      <c r="A10" s="111"/>
      <c r="B10" s="112"/>
      <c r="C10" s="159"/>
      <c r="D10" s="113"/>
      <c r="E10" s="116"/>
      <c r="F10" s="136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s="161" customFormat="1" ht="42.75" customHeight="1" x14ac:dyDescent="0.3">
      <c r="A11" s="111"/>
      <c r="B11" s="112"/>
      <c r="C11" s="159"/>
      <c r="D11" s="113"/>
      <c r="E11" s="116"/>
      <c r="F11" s="136"/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1:16" s="161" customFormat="1" ht="42.75" customHeight="1" x14ac:dyDescent="0.3">
      <c r="A12" s="111"/>
      <c r="B12" s="112"/>
      <c r="C12" s="159"/>
      <c r="D12" s="113"/>
      <c r="E12" s="116"/>
      <c r="F12" s="136"/>
      <c r="G12" s="160"/>
      <c r="H12" s="160"/>
      <c r="I12" s="160"/>
      <c r="J12" s="160"/>
      <c r="K12" s="160"/>
      <c r="L12" s="160"/>
      <c r="M12" s="160"/>
      <c r="N12" s="160"/>
      <c r="O12" s="160"/>
      <c r="P12" s="160"/>
    </row>
    <row r="13" spans="1:16" s="161" customFormat="1" ht="42.75" customHeight="1" x14ac:dyDescent="0.3">
      <c r="A13" s="111"/>
      <c r="B13" s="112"/>
      <c r="C13" s="159"/>
      <c r="D13" s="113"/>
      <c r="E13" s="116"/>
      <c r="F13" s="136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s="161" customFormat="1" ht="42.75" customHeight="1" x14ac:dyDescent="0.3">
      <c r="A14" s="111"/>
      <c r="B14" s="112"/>
      <c r="C14" s="159"/>
      <c r="D14" s="113"/>
      <c r="E14" s="116"/>
      <c r="F14" s="136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6" s="161" customFormat="1" ht="42.75" customHeight="1" x14ac:dyDescent="0.3">
      <c r="A15" s="111"/>
      <c r="B15" s="112"/>
      <c r="C15" s="159"/>
      <c r="D15" s="113"/>
      <c r="E15" s="116"/>
      <c r="F15" s="136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s="161" customFormat="1" ht="42.75" customHeight="1" x14ac:dyDescent="0.3">
      <c r="A16" s="111"/>
      <c r="B16" s="112"/>
      <c r="C16" s="159"/>
      <c r="D16" s="113"/>
      <c r="E16" s="116"/>
      <c r="F16" s="136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s="161" customFormat="1" ht="42.75" customHeight="1" x14ac:dyDescent="0.3">
      <c r="A17" s="111"/>
      <c r="B17" s="112"/>
      <c r="C17" s="159"/>
      <c r="D17" s="113"/>
      <c r="E17" s="116"/>
      <c r="F17" s="136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s="59" customFormat="1" ht="42.75" customHeight="1" x14ac:dyDescent="0.3">
      <c r="A18" s="38"/>
      <c r="B18" s="39"/>
      <c r="C18" s="65"/>
      <c r="D18" s="40"/>
      <c r="E18" s="51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59" customFormat="1" ht="42.75" customHeight="1" x14ac:dyDescent="0.3">
      <c r="A19" s="38"/>
      <c r="B19" s="39"/>
      <c r="C19" s="65"/>
      <c r="D19" s="40"/>
      <c r="E19" s="43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s="59" customFormat="1" ht="42.75" customHeight="1" x14ac:dyDescent="0.3">
      <c r="A20" s="38"/>
      <c r="B20" s="39"/>
      <c r="C20" s="65"/>
      <c r="D20" s="40"/>
      <c r="E20" s="43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s="59" customFormat="1" ht="42.75" customHeight="1" x14ac:dyDescent="0.3">
      <c r="A21" s="38"/>
      <c r="B21" s="39"/>
      <c r="C21" s="65"/>
      <c r="D21" s="40"/>
      <c r="E21" s="43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59" customFormat="1" ht="42.75" customHeight="1" x14ac:dyDescent="0.3">
      <c r="A22" s="38"/>
      <c r="B22" s="39"/>
      <c r="C22" s="65"/>
      <c r="D22" s="40"/>
      <c r="E22" s="43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s="59" customFormat="1" ht="42.75" customHeight="1" x14ac:dyDescent="0.3">
      <c r="A23" s="38"/>
      <c r="B23" s="39"/>
      <c r="C23" s="65"/>
      <c r="D23" s="40"/>
      <c r="E23" s="43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s="59" customFormat="1" ht="42.75" customHeight="1" x14ac:dyDescent="0.3">
      <c r="A24" s="38"/>
      <c r="B24" s="39"/>
      <c r="C24" s="65"/>
      <c r="D24" s="40"/>
      <c r="E24" s="43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s="59" customFormat="1" ht="42.75" customHeight="1" x14ac:dyDescent="0.3">
      <c r="A25" s="38"/>
      <c r="B25" s="39"/>
      <c r="C25" s="65"/>
      <c r="D25" s="40"/>
      <c r="E25" s="43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s="59" customFormat="1" ht="42.75" customHeight="1" x14ac:dyDescent="0.3">
      <c r="A26" s="38"/>
      <c r="B26" s="39"/>
      <c r="C26" s="65"/>
      <c r="D26" s="40"/>
      <c r="E26" s="43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59" customFormat="1" ht="42.75" customHeight="1" x14ac:dyDescent="0.3">
      <c r="A27" s="38"/>
      <c r="B27" s="39"/>
      <c r="C27" s="65"/>
      <c r="D27" s="40"/>
      <c r="E27" s="43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s="59" customFormat="1" ht="42.75" customHeight="1" x14ac:dyDescent="0.3">
      <c r="A28" s="38"/>
      <c r="B28" s="39"/>
      <c r="C28" s="65"/>
      <c r="D28" s="40"/>
      <c r="E28" s="43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s="59" customFormat="1" ht="42.75" customHeight="1" x14ac:dyDescent="0.3">
      <c r="A29" s="38"/>
      <c r="B29" s="39"/>
      <c r="C29" s="65"/>
      <c r="D29" s="40"/>
      <c r="E29" s="43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s="59" customFormat="1" ht="42.75" customHeight="1" x14ac:dyDescent="0.3">
      <c r="A30" s="38"/>
      <c r="B30" s="39"/>
      <c r="C30" s="65"/>
      <c r="D30" s="40"/>
      <c r="E30" s="43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s="59" customFormat="1" ht="42.75" customHeight="1" x14ac:dyDescent="0.3">
      <c r="A31" s="38"/>
      <c r="B31" s="39"/>
      <c r="C31" s="65"/>
      <c r="D31" s="40"/>
      <c r="E31" s="43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</row>
  </sheetData>
  <sortState xmlns:xlrd2="http://schemas.microsoft.com/office/spreadsheetml/2017/richdata2" ref="C11:F16">
    <sortCondition ref="E11:E16"/>
  </sortState>
  <mergeCells count="14">
    <mergeCell ref="L5:P5"/>
    <mergeCell ref="C1:F1"/>
    <mergeCell ref="C2:F2"/>
    <mergeCell ref="C3:F3"/>
    <mergeCell ref="C4:F4"/>
    <mergeCell ref="A5:H5"/>
    <mergeCell ref="C6:F6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45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U21"/>
  <sheetViews>
    <sheetView view="pageBreakPreview" zoomScale="69" zoomScaleNormal="100" zoomScaleSheetLayoutView="69" workbookViewId="0">
      <selection activeCell="C10" sqref="C10:H20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121" customWidth="1"/>
    <col min="8" max="8" width="13.44140625" style="162" customWidth="1"/>
    <col min="9" max="21" width="8.88671875" style="122"/>
  </cols>
  <sheetData>
    <row r="1" spans="1:21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41"/>
      <c r="H1" s="26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46"/>
      <c r="H2" s="270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248"/>
      <c r="B3" s="244" t="s">
        <v>216</v>
      </c>
      <c r="C3" s="249">
        <v>44324.782752777777</v>
      </c>
      <c r="D3" s="249"/>
      <c r="E3" s="249"/>
      <c r="F3" s="249"/>
      <c r="G3" s="250"/>
      <c r="H3" s="2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53"/>
      <c r="H4" s="27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58"/>
      <c r="H5" s="273"/>
      <c r="I5" s="33"/>
      <c r="J5" s="33"/>
      <c r="K5" s="33"/>
      <c r="L5" s="33"/>
      <c r="M5" s="33"/>
      <c r="N5" s="33"/>
      <c r="O5" s="33"/>
      <c r="P5" s="33"/>
      <c r="Q5" s="225"/>
      <c r="R5" s="225"/>
      <c r="S5" s="225"/>
      <c r="T5" s="225"/>
      <c r="U5" s="225"/>
    </row>
    <row r="6" spans="1:21" s="34" customFormat="1" ht="22.5" customHeight="1" x14ac:dyDescent="0.3">
      <c r="A6" s="108"/>
      <c r="B6" s="109" t="s">
        <v>60</v>
      </c>
      <c r="C6" s="217" t="s">
        <v>54</v>
      </c>
      <c r="D6" s="217"/>
      <c r="E6" s="217"/>
      <c r="F6" s="217"/>
      <c r="G6" s="110"/>
      <c r="H6" s="13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23" t="s">
        <v>7</v>
      </c>
      <c r="H8" s="224" t="s">
        <v>222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221"/>
      <c r="B9" s="222"/>
      <c r="C9" s="223"/>
      <c r="D9" s="223"/>
      <c r="E9" s="223"/>
      <c r="F9" s="223"/>
      <c r="G9" s="223"/>
      <c r="H9" s="22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 t="s">
        <v>497</v>
      </c>
      <c r="B10" s="112" t="s">
        <v>63</v>
      </c>
      <c r="C10" s="113" t="s">
        <v>191</v>
      </c>
      <c r="D10" s="114" t="s">
        <v>192</v>
      </c>
      <c r="E10" s="115" t="s">
        <v>193</v>
      </c>
      <c r="F10" s="113" t="s">
        <v>111</v>
      </c>
      <c r="G10" s="116" t="s">
        <v>527</v>
      </c>
      <c r="H10" s="136">
        <v>13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 t="s">
        <v>500</v>
      </c>
      <c r="B11" s="112" t="s">
        <v>67</v>
      </c>
      <c r="C11" s="113" t="s">
        <v>517</v>
      </c>
      <c r="D11" s="114" t="s">
        <v>518</v>
      </c>
      <c r="E11" s="115" t="s">
        <v>519</v>
      </c>
      <c r="F11" s="177" t="s">
        <v>520</v>
      </c>
      <c r="G11" s="116" t="s">
        <v>529</v>
      </c>
      <c r="H11" s="13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 t="s">
        <v>503</v>
      </c>
      <c r="B12" s="112" t="s">
        <v>69</v>
      </c>
      <c r="C12" s="113" t="s">
        <v>514</v>
      </c>
      <c r="D12" s="114" t="s">
        <v>82</v>
      </c>
      <c r="E12" s="115" t="s">
        <v>515</v>
      </c>
      <c r="F12" s="177" t="s">
        <v>510</v>
      </c>
      <c r="G12" s="116" t="s">
        <v>528</v>
      </c>
      <c r="H12" s="13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 t="s">
        <v>504</v>
      </c>
      <c r="B13" s="112" t="s">
        <v>70</v>
      </c>
      <c r="C13" s="113" t="s">
        <v>189</v>
      </c>
      <c r="D13" s="114" t="s">
        <v>87</v>
      </c>
      <c r="E13" s="115" t="s">
        <v>190</v>
      </c>
      <c r="F13" s="113" t="s">
        <v>111</v>
      </c>
      <c r="G13" s="116" t="s">
        <v>526</v>
      </c>
      <c r="H13" s="136">
        <v>11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 t="s">
        <v>507</v>
      </c>
      <c r="B14" s="112" t="s">
        <v>71</v>
      </c>
      <c r="C14" s="113" t="s">
        <v>508</v>
      </c>
      <c r="D14" s="114" t="s">
        <v>99</v>
      </c>
      <c r="E14" s="115" t="s">
        <v>509</v>
      </c>
      <c r="F14" s="177" t="s">
        <v>510</v>
      </c>
      <c r="G14" s="116" t="s">
        <v>525</v>
      </c>
      <c r="H14" s="13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 t="s">
        <v>511</v>
      </c>
      <c r="B15" s="112" t="s">
        <v>72</v>
      </c>
      <c r="C15" s="113" t="s">
        <v>498</v>
      </c>
      <c r="D15" s="114" t="s">
        <v>65</v>
      </c>
      <c r="E15" s="115" t="s">
        <v>499</v>
      </c>
      <c r="F15" s="113" t="s">
        <v>317</v>
      </c>
      <c r="G15" s="116" t="s">
        <v>521</v>
      </c>
      <c r="H15" s="136">
        <v>10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 t="s">
        <v>512</v>
      </c>
      <c r="B16" s="112" t="s">
        <v>76</v>
      </c>
      <c r="C16" s="113" t="s">
        <v>505</v>
      </c>
      <c r="D16" s="114" t="s">
        <v>313</v>
      </c>
      <c r="E16" s="115" t="s">
        <v>506</v>
      </c>
      <c r="F16" s="113" t="s">
        <v>109</v>
      </c>
      <c r="G16" s="116" t="s">
        <v>524</v>
      </c>
      <c r="H16" s="136">
        <v>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 t="s">
        <v>513</v>
      </c>
      <c r="B17" s="112" t="s">
        <v>77</v>
      </c>
      <c r="C17" s="113" t="s">
        <v>183</v>
      </c>
      <c r="D17" s="114" t="s">
        <v>99</v>
      </c>
      <c r="E17" s="115" t="s">
        <v>184</v>
      </c>
      <c r="F17" s="113" t="s">
        <v>81</v>
      </c>
      <c r="G17" s="116" t="s">
        <v>523</v>
      </c>
      <c r="H17" s="136">
        <v>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9" customFormat="1" ht="25.5" customHeight="1" x14ac:dyDescent="0.25">
      <c r="A18" s="111" t="s">
        <v>516</v>
      </c>
      <c r="B18" s="112" t="s">
        <v>105</v>
      </c>
      <c r="C18" s="113" t="s">
        <v>501</v>
      </c>
      <c r="D18" s="114" t="s">
        <v>99</v>
      </c>
      <c r="E18" s="115" t="s">
        <v>502</v>
      </c>
      <c r="F18" s="113" t="s">
        <v>474</v>
      </c>
      <c r="G18" s="116" t="s">
        <v>522</v>
      </c>
      <c r="H18" s="13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119" customFormat="1" ht="25.5" customHeight="1" x14ac:dyDescent="0.25">
      <c r="A19" s="111" t="s">
        <v>8</v>
      </c>
      <c r="B19" s="112" t="s">
        <v>8</v>
      </c>
      <c r="C19" s="113" t="s">
        <v>8</v>
      </c>
      <c r="D19" s="114" t="s">
        <v>8</v>
      </c>
      <c r="E19" s="115" t="s">
        <v>8</v>
      </c>
      <c r="F19" s="113" t="s">
        <v>8</v>
      </c>
      <c r="G19" s="116"/>
      <c r="H19" s="13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s="119" customFormat="1" ht="25.5" customHeight="1" x14ac:dyDescent="0.25">
      <c r="A20" s="111" t="s">
        <v>8</v>
      </c>
      <c r="B20" s="112" t="s">
        <v>8</v>
      </c>
      <c r="C20" s="113" t="s">
        <v>8</v>
      </c>
      <c r="D20" s="114" t="s">
        <v>8</v>
      </c>
      <c r="E20" s="115" t="s">
        <v>8</v>
      </c>
      <c r="F20" s="113" t="s">
        <v>8</v>
      </c>
      <c r="G20" s="116" t="s">
        <v>8</v>
      </c>
      <c r="H20" s="13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19" customFormat="1" ht="25.5" customHeight="1" x14ac:dyDescent="0.25">
      <c r="A21" s="111" t="s">
        <v>8</v>
      </c>
      <c r="B21" s="112" t="s">
        <v>8</v>
      </c>
      <c r="C21" s="113" t="s">
        <v>8</v>
      </c>
      <c r="D21" s="114" t="s">
        <v>8</v>
      </c>
      <c r="E21" s="115" t="s">
        <v>8</v>
      </c>
      <c r="F21" s="113" t="s">
        <v>8</v>
      </c>
      <c r="G21" s="116" t="s">
        <v>8</v>
      </c>
      <c r="H21" s="13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</sheetData>
  <sortState xmlns:xlrd2="http://schemas.microsoft.com/office/spreadsheetml/2017/richdata2" ref="C10:G18">
    <sortCondition ref="G10:G18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5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6370-7AEE-4ADE-B4AE-6434755CC0FD}">
  <sheetPr>
    <tabColor rgb="FFFFFF00"/>
  </sheetPr>
  <dimension ref="A1:U22"/>
  <sheetViews>
    <sheetView zoomScaleNormal="100" workbookViewId="0">
      <selection sqref="A1:XFD1048576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53.88671875" style="121" customWidth="1"/>
    <col min="4" max="4" width="9.44140625" style="121" customWidth="1"/>
    <col min="5" max="5" width="12.44140625" style="121" customWidth="1"/>
    <col min="6" max="6" width="44.88671875" style="121" customWidth="1"/>
    <col min="7" max="7" width="14.109375" style="121" customWidth="1"/>
    <col min="8" max="8" width="13.44140625" style="162" customWidth="1"/>
    <col min="9" max="21" width="8.88671875" style="122"/>
    <col min="257" max="257" width="16" customWidth="1"/>
    <col min="258" max="258" width="15.6640625" customWidth="1"/>
    <col min="259" max="259" width="53.88671875" customWidth="1"/>
    <col min="260" max="260" width="9.44140625" customWidth="1"/>
    <col min="261" max="261" width="12.44140625" customWidth="1"/>
    <col min="262" max="262" width="44.88671875" customWidth="1"/>
    <col min="263" max="263" width="14.109375" customWidth="1"/>
    <col min="264" max="264" width="13.44140625" customWidth="1"/>
    <col min="513" max="513" width="16" customWidth="1"/>
    <col min="514" max="514" width="15.6640625" customWidth="1"/>
    <col min="515" max="515" width="53.88671875" customWidth="1"/>
    <col min="516" max="516" width="9.44140625" customWidth="1"/>
    <col min="517" max="517" width="12.44140625" customWidth="1"/>
    <col min="518" max="518" width="44.88671875" customWidth="1"/>
    <col min="519" max="519" width="14.109375" customWidth="1"/>
    <col min="520" max="520" width="13.44140625" customWidth="1"/>
    <col min="769" max="769" width="16" customWidth="1"/>
    <col min="770" max="770" width="15.6640625" customWidth="1"/>
    <col min="771" max="771" width="53.88671875" customWidth="1"/>
    <col min="772" max="772" width="9.44140625" customWidth="1"/>
    <col min="773" max="773" width="12.44140625" customWidth="1"/>
    <col min="774" max="774" width="44.88671875" customWidth="1"/>
    <col min="775" max="775" width="14.109375" customWidth="1"/>
    <col min="776" max="776" width="13.44140625" customWidth="1"/>
    <col min="1025" max="1025" width="16" customWidth="1"/>
    <col min="1026" max="1026" width="15.6640625" customWidth="1"/>
    <col min="1027" max="1027" width="53.88671875" customWidth="1"/>
    <col min="1028" max="1028" width="9.44140625" customWidth="1"/>
    <col min="1029" max="1029" width="12.44140625" customWidth="1"/>
    <col min="1030" max="1030" width="44.88671875" customWidth="1"/>
    <col min="1031" max="1031" width="14.109375" customWidth="1"/>
    <col min="1032" max="1032" width="13.44140625" customWidth="1"/>
    <col min="1281" max="1281" width="16" customWidth="1"/>
    <col min="1282" max="1282" width="15.6640625" customWidth="1"/>
    <col min="1283" max="1283" width="53.88671875" customWidth="1"/>
    <col min="1284" max="1284" width="9.44140625" customWidth="1"/>
    <col min="1285" max="1285" width="12.44140625" customWidth="1"/>
    <col min="1286" max="1286" width="44.88671875" customWidth="1"/>
    <col min="1287" max="1287" width="14.109375" customWidth="1"/>
    <col min="1288" max="1288" width="13.44140625" customWidth="1"/>
    <col min="1537" max="1537" width="16" customWidth="1"/>
    <col min="1538" max="1538" width="15.6640625" customWidth="1"/>
    <col min="1539" max="1539" width="53.88671875" customWidth="1"/>
    <col min="1540" max="1540" width="9.44140625" customWidth="1"/>
    <col min="1541" max="1541" width="12.44140625" customWidth="1"/>
    <col min="1542" max="1542" width="44.88671875" customWidth="1"/>
    <col min="1543" max="1543" width="14.109375" customWidth="1"/>
    <col min="1544" max="1544" width="13.44140625" customWidth="1"/>
    <col min="1793" max="1793" width="16" customWidth="1"/>
    <col min="1794" max="1794" width="15.6640625" customWidth="1"/>
    <col min="1795" max="1795" width="53.88671875" customWidth="1"/>
    <col min="1796" max="1796" width="9.44140625" customWidth="1"/>
    <col min="1797" max="1797" width="12.44140625" customWidth="1"/>
    <col min="1798" max="1798" width="44.88671875" customWidth="1"/>
    <col min="1799" max="1799" width="14.109375" customWidth="1"/>
    <col min="1800" max="1800" width="13.44140625" customWidth="1"/>
    <col min="2049" max="2049" width="16" customWidth="1"/>
    <col min="2050" max="2050" width="15.6640625" customWidth="1"/>
    <col min="2051" max="2051" width="53.88671875" customWidth="1"/>
    <col min="2052" max="2052" width="9.44140625" customWidth="1"/>
    <col min="2053" max="2053" width="12.44140625" customWidth="1"/>
    <col min="2054" max="2054" width="44.88671875" customWidth="1"/>
    <col min="2055" max="2055" width="14.109375" customWidth="1"/>
    <col min="2056" max="2056" width="13.44140625" customWidth="1"/>
    <col min="2305" max="2305" width="16" customWidth="1"/>
    <col min="2306" max="2306" width="15.6640625" customWidth="1"/>
    <col min="2307" max="2307" width="53.88671875" customWidth="1"/>
    <col min="2308" max="2308" width="9.44140625" customWidth="1"/>
    <col min="2309" max="2309" width="12.44140625" customWidth="1"/>
    <col min="2310" max="2310" width="44.88671875" customWidth="1"/>
    <col min="2311" max="2311" width="14.109375" customWidth="1"/>
    <col min="2312" max="2312" width="13.44140625" customWidth="1"/>
    <col min="2561" max="2561" width="16" customWidth="1"/>
    <col min="2562" max="2562" width="15.6640625" customWidth="1"/>
    <col min="2563" max="2563" width="53.88671875" customWidth="1"/>
    <col min="2564" max="2564" width="9.44140625" customWidth="1"/>
    <col min="2565" max="2565" width="12.44140625" customWidth="1"/>
    <col min="2566" max="2566" width="44.88671875" customWidth="1"/>
    <col min="2567" max="2567" width="14.109375" customWidth="1"/>
    <col min="2568" max="2568" width="13.44140625" customWidth="1"/>
    <col min="2817" max="2817" width="16" customWidth="1"/>
    <col min="2818" max="2818" width="15.6640625" customWidth="1"/>
    <col min="2819" max="2819" width="53.88671875" customWidth="1"/>
    <col min="2820" max="2820" width="9.44140625" customWidth="1"/>
    <col min="2821" max="2821" width="12.44140625" customWidth="1"/>
    <col min="2822" max="2822" width="44.88671875" customWidth="1"/>
    <col min="2823" max="2823" width="14.109375" customWidth="1"/>
    <col min="2824" max="2824" width="13.44140625" customWidth="1"/>
    <col min="3073" max="3073" width="16" customWidth="1"/>
    <col min="3074" max="3074" width="15.6640625" customWidth="1"/>
    <col min="3075" max="3075" width="53.88671875" customWidth="1"/>
    <col min="3076" max="3076" width="9.44140625" customWidth="1"/>
    <col min="3077" max="3077" width="12.44140625" customWidth="1"/>
    <col min="3078" max="3078" width="44.88671875" customWidth="1"/>
    <col min="3079" max="3079" width="14.109375" customWidth="1"/>
    <col min="3080" max="3080" width="13.44140625" customWidth="1"/>
    <col min="3329" max="3329" width="16" customWidth="1"/>
    <col min="3330" max="3330" width="15.6640625" customWidth="1"/>
    <col min="3331" max="3331" width="53.88671875" customWidth="1"/>
    <col min="3332" max="3332" width="9.44140625" customWidth="1"/>
    <col min="3333" max="3333" width="12.44140625" customWidth="1"/>
    <col min="3334" max="3334" width="44.88671875" customWidth="1"/>
    <col min="3335" max="3335" width="14.109375" customWidth="1"/>
    <col min="3336" max="3336" width="13.44140625" customWidth="1"/>
    <col min="3585" max="3585" width="16" customWidth="1"/>
    <col min="3586" max="3586" width="15.6640625" customWidth="1"/>
    <col min="3587" max="3587" width="53.88671875" customWidth="1"/>
    <col min="3588" max="3588" width="9.44140625" customWidth="1"/>
    <col min="3589" max="3589" width="12.44140625" customWidth="1"/>
    <col min="3590" max="3590" width="44.88671875" customWidth="1"/>
    <col min="3591" max="3591" width="14.109375" customWidth="1"/>
    <col min="3592" max="3592" width="13.44140625" customWidth="1"/>
    <col min="3841" max="3841" width="16" customWidth="1"/>
    <col min="3842" max="3842" width="15.6640625" customWidth="1"/>
    <col min="3843" max="3843" width="53.88671875" customWidth="1"/>
    <col min="3844" max="3844" width="9.44140625" customWidth="1"/>
    <col min="3845" max="3845" width="12.44140625" customWidth="1"/>
    <col min="3846" max="3846" width="44.88671875" customWidth="1"/>
    <col min="3847" max="3847" width="14.109375" customWidth="1"/>
    <col min="3848" max="3848" width="13.44140625" customWidth="1"/>
    <col min="4097" max="4097" width="16" customWidth="1"/>
    <col min="4098" max="4098" width="15.6640625" customWidth="1"/>
    <col min="4099" max="4099" width="53.88671875" customWidth="1"/>
    <col min="4100" max="4100" width="9.44140625" customWidth="1"/>
    <col min="4101" max="4101" width="12.44140625" customWidth="1"/>
    <col min="4102" max="4102" width="44.88671875" customWidth="1"/>
    <col min="4103" max="4103" width="14.109375" customWidth="1"/>
    <col min="4104" max="4104" width="13.44140625" customWidth="1"/>
    <col min="4353" max="4353" width="16" customWidth="1"/>
    <col min="4354" max="4354" width="15.6640625" customWidth="1"/>
    <col min="4355" max="4355" width="53.88671875" customWidth="1"/>
    <col min="4356" max="4356" width="9.44140625" customWidth="1"/>
    <col min="4357" max="4357" width="12.44140625" customWidth="1"/>
    <col min="4358" max="4358" width="44.88671875" customWidth="1"/>
    <col min="4359" max="4359" width="14.109375" customWidth="1"/>
    <col min="4360" max="4360" width="13.44140625" customWidth="1"/>
    <col min="4609" max="4609" width="16" customWidth="1"/>
    <col min="4610" max="4610" width="15.6640625" customWidth="1"/>
    <col min="4611" max="4611" width="53.88671875" customWidth="1"/>
    <col min="4612" max="4612" width="9.44140625" customWidth="1"/>
    <col min="4613" max="4613" width="12.44140625" customWidth="1"/>
    <col min="4614" max="4614" width="44.88671875" customWidth="1"/>
    <col min="4615" max="4615" width="14.109375" customWidth="1"/>
    <col min="4616" max="4616" width="13.44140625" customWidth="1"/>
    <col min="4865" max="4865" width="16" customWidth="1"/>
    <col min="4866" max="4866" width="15.6640625" customWidth="1"/>
    <col min="4867" max="4867" width="53.88671875" customWidth="1"/>
    <col min="4868" max="4868" width="9.44140625" customWidth="1"/>
    <col min="4869" max="4869" width="12.44140625" customWidth="1"/>
    <col min="4870" max="4870" width="44.88671875" customWidth="1"/>
    <col min="4871" max="4871" width="14.109375" customWidth="1"/>
    <col min="4872" max="4872" width="13.44140625" customWidth="1"/>
    <col min="5121" max="5121" width="16" customWidth="1"/>
    <col min="5122" max="5122" width="15.6640625" customWidth="1"/>
    <col min="5123" max="5123" width="53.88671875" customWidth="1"/>
    <col min="5124" max="5124" width="9.44140625" customWidth="1"/>
    <col min="5125" max="5125" width="12.44140625" customWidth="1"/>
    <col min="5126" max="5126" width="44.88671875" customWidth="1"/>
    <col min="5127" max="5127" width="14.109375" customWidth="1"/>
    <col min="5128" max="5128" width="13.44140625" customWidth="1"/>
    <col min="5377" max="5377" width="16" customWidth="1"/>
    <col min="5378" max="5378" width="15.6640625" customWidth="1"/>
    <col min="5379" max="5379" width="53.88671875" customWidth="1"/>
    <col min="5380" max="5380" width="9.44140625" customWidth="1"/>
    <col min="5381" max="5381" width="12.44140625" customWidth="1"/>
    <col min="5382" max="5382" width="44.88671875" customWidth="1"/>
    <col min="5383" max="5383" width="14.109375" customWidth="1"/>
    <col min="5384" max="5384" width="13.44140625" customWidth="1"/>
    <col min="5633" max="5633" width="16" customWidth="1"/>
    <col min="5634" max="5634" width="15.6640625" customWidth="1"/>
    <col min="5635" max="5635" width="53.88671875" customWidth="1"/>
    <col min="5636" max="5636" width="9.44140625" customWidth="1"/>
    <col min="5637" max="5637" width="12.44140625" customWidth="1"/>
    <col min="5638" max="5638" width="44.88671875" customWidth="1"/>
    <col min="5639" max="5639" width="14.109375" customWidth="1"/>
    <col min="5640" max="5640" width="13.44140625" customWidth="1"/>
    <col min="5889" max="5889" width="16" customWidth="1"/>
    <col min="5890" max="5890" width="15.6640625" customWidth="1"/>
    <col min="5891" max="5891" width="53.88671875" customWidth="1"/>
    <col min="5892" max="5892" width="9.44140625" customWidth="1"/>
    <col min="5893" max="5893" width="12.44140625" customWidth="1"/>
    <col min="5894" max="5894" width="44.88671875" customWidth="1"/>
    <col min="5895" max="5895" width="14.109375" customWidth="1"/>
    <col min="5896" max="5896" width="13.44140625" customWidth="1"/>
    <col min="6145" max="6145" width="16" customWidth="1"/>
    <col min="6146" max="6146" width="15.6640625" customWidth="1"/>
    <col min="6147" max="6147" width="53.88671875" customWidth="1"/>
    <col min="6148" max="6148" width="9.44140625" customWidth="1"/>
    <col min="6149" max="6149" width="12.44140625" customWidth="1"/>
    <col min="6150" max="6150" width="44.88671875" customWidth="1"/>
    <col min="6151" max="6151" width="14.109375" customWidth="1"/>
    <col min="6152" max="6152" width="13.44140625" customWidth="1"/>
    <col min="6401" max="6401" width="16" customWidth="1"/>
    <col min="6402" max="6402" width="15.6640625" customWidth="1"/>
    <col min="6403" max="6403" width="53.88671875" customWidth="1"/>
    <col min="6404" max="6404" width="9.44140625" customWidth="1"/>
    <col min="6405" max="6405" width="12.44140625" customWidth="1"/>
    <col min="6406" max="6406" width="44.88671875" customWidth="1"/>
    <col min="6407" max="6407" width="14.109375" customWidth="1"/>
    <col min="6408" max="6408" width="13.44140625" customWidth="1"/>
    <col min="6657" max="6657" width="16" customWidth="1"/>
    <col min="6658" max="6658" width="15.6640625" customWidth="1"/>
    <col min="6659" max="6659" width="53.88671875" customWidth="1"/>
    <col min="6660" max="6660" width="9.44140625" customWidth="1"/>
    <col min="6661" max="6661" width="12.44140625" customWidth="1"/>
    <col min="6662" max="6662" width="44.88671875" customWidth="1"/>
    <col min="6663" max="6663" width="14.109375" customWidth="1"/>
    <col min="6664" max="6664" width="13.44140625" customWidth="1"/>
    <col min="6913" max="6913" width="16" customWidth="1"/>
    <col min="6914" max="6914" width="15.6640625" customWidth="1"/>
    <col min="6915" max="6915" width="53.88671875" customWidth="1"/>
    <col min="6916" max="6916" width="9.44140625" customWidth="1"/>
    <col min="6917" max="6917" width="12.44140625" customWidth="1"/>
    <col min="6918" max="6918" width="44.88671875" customWidth="1"/>
    <col min="6919" max="6919" width="14.109375" customWidth="1"/>
    <col min="6920" max="6920" width="13.44140625" customWidth="1"/>
    <col min="7169" max="7169" width="16" customWidth="1"/>
    <col min="7170" max="7170" width="15.6640625" customWidth="1"/>
    <col min="7171" max="7171" width="53.88671875" customWidth="1"/>
    <col min="7172" max="7172" width="9.44140625" customWidth="1"/>
    <col min="7173" max="7173" width="12.44140625" customWidth="1"/>
    <col min="7174" max="7174" width="44.88671875" customWidth="1"/>
    <col min="7175" max="7175" width="14.109375" customWidth="1"/>
    <col min="7176" max="7176" width="13.44140625" customWidth="1"/>
    <col min="7425" max="7425" width="16" customWidth="1"/>
    <col min="7426" max="7426" width="15.6640625" customWidth="1"/>
    <col min="7427" max="7427" width="53.88671875" customWidth="1"/>
    <col min="7428" max="7428" width="9.44140625" customWidth="1"/>
    <col min="7429" max="7429" width="12.44140625" customWidth="1"/>
    <col min="7430" max="7430" width="44.88671875" customWidth="1"/>
    <col min="7431" max="7431" width="14.109375" customWidth="1"/>
    <col min="7432" max="7432" width="13.44140625" customWidth="1"/>
    <col min="7681" max="7681" width="16" customWidth="1"/>
    <col min="7682" max="7682" width="15.6640625" customWidth="1"/>
    <col min="7683" max="7683" width="53.88671875" customWidth="1"/>
    <col min="7684" max="7684" width="9.44140625" customWidth="1"/>
    <col min="7685" max="7685" width="12.44140625" customWidth="1"/>
    <col min="7686" max="7686" width="44.88671875" customWidth="1"/>
    <col min="7687" max="7687" width="14.109375" customWidth="1"/>
    <col min="7688" max="7688" width="13.44140625" customWidth="1"/>
    <col min="7937" max="7937" width="16" customWidth="1"/>
    <col min="7938" max="7938" width="15.6640625" customWidth="1"/>
    <col min="7939" max="7939" width="53.88671875" customWidth="1"/>
    <col min="7940" max="7940" width="9.44140625" customWidth="1"/>
    <col min="7941" max="7941" width="12.44140625" customWidth="1"/>
    <col min="7942" max="7942" width="44.88671875" customWidth="1"/>
    <col min="7943" max="7943" width="14.109375" customWidth="1"/>
    <col min="7944" max="7944" width="13.44140625" customWidth="1"/>
    <col min="8193" max="8193" width="16" customWidth="1"/>
    <col min="8194" max="8194" width="15.6640625" customWidth="1"/>
    <col min="8195" max="8195" width="53.88671875" customWidth="1"/>
    <col min="8196" max="8196" width="9.44140625" customWidth="1"/>
    <col min="8197" max="8197" width="12.44140625" customWidth="1"/>
    <col min="8198" max="8198" width="44.88671875" customWidth="1"/>
    <col min="8199" max="8199" width="14.109375" customWidth="1"/>
    <col min="8200" max="8200" width="13.44140625" customWidth="1"/>
    <col min="8449" max="8449" width="16" customWidth="1"/>
    <col min="8450" max="8450" width="15.6640625" customWidth="1"/>
    <col min="8451" max="8451" width="53.88671875" customWidth="1"/>
    <col min="8452" max="8452" width="9.44140625" customWidth="1"/>
    <col min="8453" max="8453" width="12.44140625" customWidth="1"/>
    <col min="8454" max="8454" width="44.88671875" customWidth="1"/>
    <col min="8455" max="8455" width="14.109375" customWidth="1"/>
    <col min="8456" max="8456" width="13.44140625" customWidth="1"/>
    <col min="8705" max="8705" width="16" customWidth="1"/>
    <col min="8706" max="8706" width="15.6640625" customWidth="1"/>
    <col min="8707" max="8707" width="53.88671875" customWidth="1"/>
    <col min="8708" max="8708" width="9.44140625" customWidth="1"/>
    <col min="8709" max="8709" width="12.44140625" customWidth="1"/>
    <col min="8710" max="8710" width="44.88671875" customWidth="1"/>
    <col min="8711" max="8711" width="14.109375" customWidth="1"/>
    <col min="8712" max="8712" width="13.44140625" customWidth="1"/>
    <col min="8961" max="8961" width="16" customWidth="1"/>
    <col min="8962" max="8962" width="15.6640625" customWidth="1"/>
    <col min="8963" max="8963" width="53.88671875" customWidth="1"/>
    <col min="8964" max="8964" width="9.44140625" customWidth="1"/>
    <col min="8965" max="8965" width="12.44140625" customWidth="1"/>
    <col min="8966" max="8966" width="44.88671875" customWidth="1"/>
    <col min="8967" max="8967" width="14.109375" customWidth="1"/>
    <col min="8968" max="8968" width="13.44140625" customWidth="1"/>
    <col min="9217" max="9217" width="16" customWidth="1"/>
    <col min="9218" max="9218" width="15.6640625" customWidth="1"/>
    <col min="9219" max="9219" width="53.88671875" customWidth="1"/>
    <col min="9220" max="9220" width="9.44140625" customWidth="1"/>
    <col min="9221" max="9221" width="12.44140625" customWidth="1"/>
    <col min="9222" max="9222" width="44.88671875" customWidth="1"/>
    <col min="9223" max="9223" width="14.109375" customWidth="1"/>
    <col min="9224" max="9224" width="13.44140625" customWidth="1"/>
    <col min="9473" max="9473" width="16" customWidth="1"/>
    <col min="9474" max="9474" width="15.6640625" customWidth="1"/>
    <col min="9475" max="9475" width="53.88671875" customWidth="1"/>
    <col min="9476" max="9476" width="9.44140625" customWidth="1"/>
    <col min="9477" max="9477" width="12.44140625" customWidth="1"/>
    <col min="9478" max="9478" width="44.88671875" customWidth="1"/>
    <col min="9479" max="9479" width="14.109375" customWidth="1"/>
    <col min="9480" max="9480" width="13.44140625" customWidth="1"/>
    <col min="9729" max="9729" width="16" customWidth="1"/>
    <col min="9730" max="9730" width="15.6640625" customWidth="1"/>
    <col min="9731" max="9731" width="53.88671875" customWidth="1"/>
    <col min="9732" max="9732" width="9.44140625" customWidth="1"/>
    <col min="9733" max="9733" width="12.44140625" customWidth="1"/>
    <col min="9734" max="9734" width="44.88671875" customWidth="1"/>
    <col min="9735" max="9735" width="14.109375" customWidth="1"/>
    <col min="9736" max="9736" width="13.44140625" customWidth="1"/>
    <col min="9985" max="9985" width="16" customWidth="1"/>
    <col min="9986" max="9986" width="15.6640625" customWidth="1"/>
    <col min="9987" max="9987" width="53.88671875" customWidth="1"/>
    <col min="9988" max="9988" width="9.44140625" customWidth="1"/>
    <col min="9989" max="9989" width="12.44140625" customWidth="1"/>
    <col min="9990" max="9990" width="44.88671875" customWidth="1"/>
    <col min="9991" max="9991" width="14.109375" customWidth="1"/>
    <col min="9992" max="9992" width="13.44140625" customWidth="1"/>
    <col min="10241" max="10241" width="16" customWidth="1"/>
    <col min="10242" max="10242" width="15.6640625" customWidth="1"/>
    <col min="10243" max="10243" width="53.88671875" customWidth="1"/>
    <col min="10244" max="10244" width="9.44140625" customWidth="1"/>
    <col min="10245" max="10245" width="12.44140625" customWidth="1"/>
    <col min="10246" max="10246" width="44.88671875" customWidth="1"/>
    <col min="10247" max="10247" width="14.109375" customWidth="1"/>
    <col min="10248" max="10248" width="13.44140625" customWidth="1"/>
    <col min="10497" max="10497" width="16" customWidth="1"/>
    <col min="10498" max="10498" width="15.6640625" customWidth="1"/>
    <col min="10499" max="10499" width="53.88671875" customWidth="1"/>
    <col min="10500" max="10500" width="9.44140625" customWidth="1"/>
    <col min="10501" max="10501" width="12.44140625" customWidth="1"/>
    <col min="10502" max="10502" width="44.88671875" customWidth="1"/>
    <col min="10503" max="10503" width="14.109375" customWidth="1"/>
    <col min="10504" max="10504" width="13.44140625" customWidth="1"/>
    <col min="10753" max="10753" width="16" customWidth="1"/>
    <col min="10754" max="10754" width="15.6640625" customWidth="1"/>
    <col min="10755" max="10755" width="53.88671875" customWidth="1"/>
    <col min="10756" max="10756" width="9.44140625" customWidth="1"/>
    <col min="10757" max="10757" width="12.44140625" customWidth="1"/>
    <col min="10758" max="10758" width="44.88671875" customWidth="1"/>
    <col min="10759" max="10759" width="14.109375" customWidth="1"/>
    <col min="10760" max="10760" width="13.44140625" customWidth="1"/>
    <col min="11009" max="11009" width="16" customWidth="1"/>
    <col min="11010" max="11010" width="15.6640625" customWidth="1"/>
    <col min="11011" max="11011" width="53.88671875" customWidth="1"/>
    <col min="11012" max="11012" width="9.44140625" customWidth="1"/>
    <col min="11013" max="11013" width="12.44140625" customWidth="1"/>
    <col min="11014" max="11014" width="44.88671875" customWidth="1"/>
    <col min="11015" max="11015" width="14.109375" customWidth="1"/>
    <col min="11016" max="11016" width="13.44140625" customWidth="1"/>
    <col min="11265" max="11265" width="16" customWidth="1"/>
    <col min="11266" max="11266" width="15.6640625" customWidth="1"/>
    <col min="11267" max="11267" width="53.88671875" customWidth="1"/>
    <col min="11268" max="11268" width="9.44140625" customWidth="1"/>
    <col min="11269" max="11269" width="12.44140625" customWidth="1"/>
    <col min="11270" max="11270" width="44.88671875" customWidth="1"/>
    <col min="11271" max="11271" width="14.109375" customWidth="1"/>
    <col min="11272" max="11272" width="13.44140625" customWidth="1"/>
    <col min="11521" max="11521" width="16" customWidth="1"/>
    <col min="11522" max="11522" width="15.6640625" customWidth="1"/>
    <col min="11523" max="11523" width="53.88671875" customWidth="1"/>
    <col min="11524" max="11524" width="9.44140625" customWidth="1"/>
    <col min="11525" max="11525" width="12.44140625" customWidth="1"/>
    <col min="11526" max="11526" width="44.88671875" customWidth="1"/>
    <col min="11527" max="11527" width="14.109375" customWidth="1"/>
    <col min="11528" max="11528" width="13.44140625" customWidth="1"/>
    <col min="11777" max="11777" width="16" customWidth="1"/>
    <col min="11778" max="11778" width="15.6640625" customWidth="1"/>
    <col min="11779" max="11779" width="53.88671875" customWidth="1"/>
    <col min="11780" max="11780" width="9.44140625" customWidth="1"/>
    <col min="11781" max="11781" width="12.44140625" customWidth="1"/>
    <col min="11782" max="11782" width="44.88671875" customWidth="1"/>
    <col min="11783" max="11783" width="14.109375" customWidth="1"/>
    <col min="11784" max="11784" width="13.44140625" customWidth="1"/>
    <col min="12033" max="12033" width="16" customWidth="1"/>
    <col min="12034" max="12034" width="15.6640625" customWidth="1"/>
    <col min="12035" max="12035" width="53.88671875" customWidth="1"/>
    <col min="12036" max="12036" width="9.44140625" customWidth="1"/>
    <col min="12037" max="12037" width="12.44140625" customWidth="1"/>
    <col min="12038" max="12038" width="44.88671875" customWidth="1"/>
    <col min="12039" max="12039" width="14.109375" customWidth="1"/>
    <col min="12040" max="12040" width="13.44140625" customWidth="1"/>
    <col min="12289" max="12289" width="16" customWidth="1"/>
    <col min="12290" max="12290" width="15.6640625" customWidth="1"/>
    <col min="12291" max="12291" width="53.88671875" customWidth="1"/>
    <col min="12292" max="12292" width="9.44140625" customWidth="1"/>
    <col min="12293" max="12293" width="12.44140625" customWidth="1"/>
    <col min="12294" max="12294" width="44.88671875" customWidth="1"/>
    <col min="12295" max="12295" width="14.109375" customWidth="1"/>
    <col min="12296" max="12296" width="13.44140625" customWidth="1"/>
    <col min="12545" max="12545" width="16" customWidth="1"/>
    <col min="12546" max="12546" width="15.6640625" customWidth="1"/>
    <col min="12547" max="12547" width="53.88671875" customWidth="1"/>
    <col min="12548" max="12548" width="9.44140625" customWidth="1"/>
    <col min="12549" max="12549" width="12.44140625" customWidth="1"/>
    <col min="12550" max="12550" width="44.88671875" customWidth="1"/>
    <col min="12551" max="12551" width="14.109375" customWidth="1"/>
    <col min="12552" max="12552" width="13.44140625" customWidth="1"/>
    <col min="12801" max="12801" width="16" customWidth="1"/>
    <col min="12802" max="12802" width="15.6640625" customWidth="1"/>
    <col min="12803" max="12803" width="53.88671875" customWidth="1"/>
    <col min="12804" max="12804" width="9.44140625" customWidth="1"/>
    <col min="12805" max="12805" width="12.44140625" customWidth="1"/>
    <col min="12806" max="12806" width="44.88671875" customWidth="1"/>
    <col min="12807" max="12807" width="14.109375" customWidth="1"/>
    <col min="12808" max="12808" width="13.44140625" customWidth="1"/>
    <col min="13057" max="13057" width="16" customWidth="1"/>
    <col min="13058" max="13058" width="15.6640625" customWidth="1"/>
    <col min="13059" max="13059" width="53.88671875" customWidth="1"/>
    <col min="13060" max="13060" width="9.44140625" customWidth="1"/>
    <col min="13061" max="13061" width="12.44140625" customWidth="1"/>
    <col min="13062" max="13062" width="44.88671875" customWidth="1"/>
    <col min="13063" max="13063" width="14.109375" customWidth="1"/>
    <col min="13064" max="13064" width="13.44140625" customWidth="1"/>
    <col min="13313" max="13313" width="16" customWidth="1"/>
    <col min="13314" max="13314" width="15.6640625" customWidth="1"/>
    <col min="13315" max="13315" width="53.88671875" customWidth="1"/>
    <col min="13316" max="13316" width="9.44140625" customWidth="1"/>
    <col min="13317" max="13317" width="12.44140625" customWidth="1"/>
    <col min="13318" max="13318" width="44.88671875" customWidth="1"/>
    <col min="13319" max="13319" width="14.109375" customWidth="1"/>
    <col min="13320" max="13320" width="13.44140625" customWidth="1"/>
    <col min="13569" max="13569" width="16" customWidth="1"/>
    <col min="13570" max="13570" width="15.6640625" customWidth="1"/>
    <col min="13571" max="13571" width="53.88671875" customWidth="1"/>
    <col min="13572" max="13572" width="9.44140625" customWidth="1"/>
    <col min="13573" max="13573" width="12.44140625" customWidth="1"/>
    <col min="13574" max="13574" width="44.88671875" customWidth="1"/>
    <col min="13575" max="13575" width="14.109375" customWidth="1"/>
    <col min="13576" max="13576" width="13.44140625" customWidth="1"/>
    <col min="13825" max="13825" width="16" customWidth="1"/>
    <col min="13826" max="13826" width="15.6640625" customWidth="1"/>
    <col min="13827" max="13827" width="53.88671875" customWidth="1"/>
    <col min="13828" max="13828" width="9.44140625" customWidth="1"/>
    <col min="13829" max="13829" width="12.44140625" customWidth="1"/>
    <col min="13830" max="13830" width="44.88671875" customWidth="1"/>
    <col min="13831" max="13831" width="14.109375" customWidth="1"/>
    <col min="13832" max="13832" width="13.44140625" customWidth="1"/>
    <col min="14081" max="14081" width="16" customWidth="1"/>
    <col min="14082" max="14082" width="15.6640625" customWidth="1"/>
    <col min="14083" max="14083" width="53.88671875" customWidth="1"/>
    <col min="14084" max="14084" width="9.44140625" customWidth="1"/>
    <col min="14085" max="14085" width="12.44140625" customWidth="1"/>
    <col min="14086" max="14086" width="44.88671875" customWidth="1"/>
    <col min="14087" max="14087" width="14.109375" customWidth="1"/>
    <col min="14088" max="14088" width="13.44140625" customWidth="1"/>
    <col min="14337" max="14337" width="16" customWidth="1"/>
    <col min="14338" max="14338" width="15.6640625" customWidth="1"/>
    <col min="14339" max="14339" width="53.88671875" customWidth="1"/>
    <col min="14340" max="14340" width="9.44140625" customWidth="1"/>
    <col min="14341" max="14341" width="12.44140625" customWidth="1"/>
    <col min="14342" max="14342" width="44.88671875" customWidth="1"/>
    <col min="14343" max="14343" width="14.109375" customWidth="1"/>
    <col min="14344" max="14344" width="13.44140625" customWidth="1"/>
    <col min="14593" max="14593" width="16" customWidth="1"/>
    <col min="14594" max="14594" width="15.6640625" customWidth="1"/>
    <col min="14595" max="14595" width="53.88671875" customWidth="1"/>
    <col min="14596" max="14596" width="9.44140625" customWidth="1"/>
    <col min="14597" max="14597" width="12.44140625" customWidth="1"/>
    <col min="14598" max="14598" width="44.88671875" customWidth="1"/>
    <col min="14599" max="14599" width="14.109375" customWidth="1"/>
    <col min="14600" max="14600" width="13.44140625" customWidth="1"/>
    <col min="14849" max="14849" width="16" customWidth="1"/>
    <col min="14850" max="14850" width="15.6640625" customWidth="1"/>
    <col min="14851" max="14851" width="53.88671875" customWidth="1"/>
    <col min="14852" max="14852" width="9.44140625" customWidth="1"/>
    <col min="14853" max="14853" width="12.44140625" customWidth="1"/>
    <col min="14854" max="14854" width="44.88671875" customWidth="1"/>
    <col min="14855" max="14855" width="14.109375" customWidth="1"/>
    <col min="14856" max="14856" width="13.44140625" customWidth="1"/>
    <col min="15105" max="15105" width="16" customWidth="1"/>
    <col min="15106" max="15106" width="15.6640625" customWidth="1"/>
    <col min="15107" max="15107" width="53.88671875" customWidth="1"/>
    <col min="15108" max="15108" width="9.44140625" customWidth="1"/>
    <col min="15109" max="15109" width="12.44140625" customWidth="1"/>
    <col min="15110" max="15110" width="44.88671875" customWidth="1"/>
    <col min="15111" max="15111" width="14.109375" customWidth="1"/>
    <col min="15112" max="15112" width="13.44140625" customWidth="1"/>
    <col min="15361" max="15361" width="16" customWidth="1"/>
    <col min="15362" max="15362" width="15.6640625" customWidth="1"/>
    <col min="15363" max="15363" width="53.88671875" customWidth="1"/>
    <col min="15364" max="15364" width="9.44140625" customWidth="1"/>
    <col min="15365" max="15365" width="12.44140625" customWidth="1"/>
    <col min="15366" max="15366" width="44.88671875" customWidth="1"/>
    <col min="15367" max="15367" width="14.109375" customWidth="1"/>
    <col min="15368" max="15368" width="13.44140625" customWidth="1"/>
    <col min="15617" max="15617" width="16" customWidth="1"/>
    <col min="15618" max="15618" width="15.6640625" customWidth="1"/>
    <col min="15619" max="15619" width="53.88671875" customWidth="1"/>
    <col min="15620" max="15620" width="9.44140625" customWidth="1"/>
    <col min="15621" max="15621" width="12.44140625" customWidth="1"/>
    <col min="15622" max="15622" width="44.88671875" customWidth="1"/>
    <col min="15623" max="15623" width="14.109375" customWidth="1"/>
    <col min="15624" max="15624" width="13.44140625" customWidth="1"/>
    <col min="15873" max="15873" width="16" customWidth="1"/>
    <col min="15874" max="15874" width="15.6640625" customWidth="1"/>
    <col min="15875" max="15875" width="53.88671875" customWidth="1"/>
    <col min="15876" max="15876" width="9.44140625" customWidth="1"/>
    <col min="15877" max="15877" width="12.44140625" customWidth="1"/>
    <col min="15878" max="15878" width="44.88671875" customWidth="1"/>
    <col min="15879" max="15879" width="14.109375" customWidth="1"/>
    <col min="15880" max="15880" width="13.44140625" customWidth="1"/>
    <col min="16129" max="16129" width="16" customWidth="1"/>
    <col min="16130" max="16130" width="15.6640625" customWidth="1"/>
    <col min="16131" max="16131" width="53.88671875" customWidth="1"/>
    <col min="16132" max="16132" width="9.44140625" customWidth="1"/>
    <col min="16133" max="16133" width="12.44140625" customWidth="1"/>
    <col min="16134" max="16134" width="44.88671875" customWidth="1"/>
    <col min="16135" max="16135" width="14.109375" customWidth="1"/>
    <col min="16136" max="16136" width="13.44140625" customWidth="1"/>
  </cols>
  <sheetData>
    <row r="1" spans="1:21" s="30" customFormat="1" ht="29.4" x14ac:dyDescent="0.3">
      <c r="A1" s="66"/>
      <c r="B1" s="67"/>
      <c r="C1" s="192"/>
      <c r="D1" s="192"/>
      <c r="E1" s="192"/>
      <c r="F1" s="192"/>
      <c r="G1" s="102"/>
      <c r="H1" s="14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9.4" x14ac:dyDescent="0.3">
      <c r="A2" s="70"/>
      <c r="B2" s="71"/>
      <c r="C2" s="193"/>
      <c r="D2" s="193"/>
      <c r="E2" s="193"/>
      <c r="F2" s="193"/>
      <c r="G2" s="104"/>
      <c r="H2" s="14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0.399999999999999" x14ac:dyDescent="0.3">
      <c r="A3" s="72"/>
      <c r="B3" s="73"/>
      <c r="C3" s="194"/>
      <c r="D3" s="194"/>
      <c r="E3" s="194"/>
      <c r="F3" s="194"/>
      <c r="G3" s="106"/>
      <c r="H3" s="15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76"/>
      <c r="B4" s="77"/>
      <c r="C4" s="193"/>
      <c r="D4" s="193"/>
      <c r="E4" s="193"/>
      <c r="F4" s="193"/>
      <c r="G4" s="77"/>
      <c r="H4" s="78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1" customHeight="1" x14ac:dyDescent="0.3">
      <c r="A5" s="195"/>
      <c r="B5" s="196"/>
      <c r="C5" s="196"/>
      <c r="D5" s="196"/>
      <c r="E5" s="196"/>
      <c r="F5" s="196"/>
      <c r="G5" s="196"/>
      <c r="H5" s="197"/>
      <c r="I5" s="33"/>
      <c r="J5" s="33"/>
      <c r="K5" s="33"/>
      <c r="L5" s="33"/>
      <c r="M5" s="33"/>
      <c r="N5" s="33"/>
      <c r="O5" s="33"/>
      <c r="P5" s="33"/>
      <c r="Q5" s="225"/>
      <c r="R5" s="225"/>
      <c r="S5" s="225"/>
      <c r="T5" s="225"/>
      <c r="U5" s="225"/>
    </row>
    <row r="6" spans="1:21" s="34" customFormat="1" ht="23.4" x14ac:dyDescent="0.3">
      <c r="A6" s="108"/>
      <c r="B6" s="109"/>
      <c r="C6" s="217"/>
      <c r="D6" s="217"/>
      <c r="E6" s="217"/>
      <c r="F6" s="217"/>
      <c r="G6" s="110"/>
      <c r="H6" s="13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0.399999999999999" x14ac:dyDescent="0.3">
      <c r="A7" s="218"/>
      <c r="B7" s="219"/>
      <c r="C7" s="219"/>
      <c r="D7" s="219"/>
      <c r="E7" s="219"/>
      <c r="F7" s="219"/>
      <c r="G7" s="219"/>
      <c r="H7" s="22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3.8" x14ac:dyDescent="0.3">
      <c r="A8" s="221"/>
      <c r="B8" s="222"/>
      <c r="C8" s="223"/>
      <c r="D8" s="223"/>
      <c r="E8" s="223"/>
      <c r="F8" s="223"/>
      <c r="G8" s="223"/>
      <c r="H8" s="224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3.8" x14ac:dyDescent="0.3">
      <c r="A9" s="221"/>
      <c r="B9" s="222"/>
      <c r="C9" s="223"/>
      <c r="D9" s="223"/>
      <c r="E9" s="223"/>
      <c r="F9" s="223"/>
      <c r="G9" s="223"/>
      <c r="H9" s="22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/>
      <c r="B10" s="112"/>
      <c r="C10" s="113"/>
      <c r="D10" s="114"/>
      <c r="E10" s="115"/>
      <c r="F10" s="113"/>
      <c r="G10" s="116"/>
      <c r="H10" s="13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18" x14ac:dyDescent="0.25">
      <c r="A11" s="111"/>
      <c r="B11" s="112"/>
      <c r="C11" s="113"/>
      <c r="D11" s="114"/>
      <c r="E11" s="115"/>
      <c r="F11" s="113"/>
      <c r="G11" s="116"/>
      <c r="H11" s="13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18" x14ac:dyDescent="0.25">
      <c r="A12" s="111"/>
      <c r="B12" s="112"/>
      <c r="C12" s="113"/>
      <c r="D12" s="114"/>
      <c r="E12" s="115"/>
      <c r="F12" s="113"/>
      <c r="G12" s="116"/>
      <c r="H12" s="13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18" x14ac:dyDescent="0.25">
      <c r="A13" s="111"/>
      <c r="B13" s="112"/>
      <c r="C13" s="113"/>
      <c r="D13" s="114"/>
      <c r="E13" s="115"/>
      <c r="F13" s="113"/>
      <c r="G13" s="116"/>
      <c r="H13" s="13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18" x14ac:dyDescent="0.25">
      <c r="A14" s="111"/>
      <c r="B14" s="112"/>
      <c r="C14" s="113"/>
      <c r="D14" s="114"/>
      <c r="E14" s="115"/>
      <c r="F14" s="113"/>
      <c r="G14" s="116"/>
      <c r="H14" s="13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18" x14ac:dyDescent="0.25">
      <c r="A15" s="111"/>
      <c r="B15" s="112"/>
      <c r="C15" s="113"/>
      <c r="D15" s="114"/>
      <c r="E15" s="115"/>
      <c r="F15" s="113"/>
      <c r="G15" s="116"/>
      <c r="H15" s="13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18" x14ac:dyDescent="0.25">
      <c r="A16" s="111"/>
      <c r="B16" s="112"/>
      <c r="C16" s="113"/>
      <c r="D16" s="114"/>
      <c r="E16" s="115"/>
      <c r="F16" s="113"/>
      <c r="G16" s="116"/>
      <c r="H16" s="13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18" x14ac:dyDescent="0.25">
      <c r="A17" s="111"/>
      <c r="B17" s="112"/>
      <c r="C17" s="113"/>
      <c r="D17" s="114"/>
      <c r="E17" s="115"/>
      <c r="F17" s="113"/>
      <c r="G17" s="116"/>
      <c r="H17" s="13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9" customFormat="1" ht="18" x14ac:dyDescent="0.25">
      <c r="A18" s="111"/>
      <c r="B18" s="112"/>
      <c r="C18" s="113"/>
      <c r="D18" s="114"/>
      <c r="E18" s="115"/>
      <c r="F18" s="113"/>
      <c r="G18" s="116"/>
      <c r="H18" s="13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119" customFormat="1" ht="18" x14ac:dyDescent="0.25">
      <c r="A19" s="111"/>
      <c r="B19" s="112"/>
      <c r="C19" s="113"/>
      <c r="D19" s="114"/>
      <c r="E19" s="115"/>
      <c r="F19" s="113"/>
      <c r="G19" s="116"/>
      <c r="H19" s="13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s="119" customFormat="1" ht="18" x14ac:dyDescent="0.25">
      <c r="A20" s="111"/>
      <c r="B20" s="112"/>
      <c r="C20" s="113"/>
      <c r="D20" s="114"/>
      <c r="E20" s="115"/>
      <c r="F20" s="113"/>
      <c r="G20" s="116"/>
      <c r="H20" s="13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19" customFormat="1" ht="18" x14ac:dyDescent="0.25">
      <c r="A21" s="111"/>
      <c r="B21" s="112"/>
      <c r="C21" s="113"/>
      <c r="D21" s="114"/>
      <c r="E21" s="115"/>
      <c r="F21" s="113"/>
      <c r="G21" s="116"/>
      <c r="H21" s="13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s="119" customFormat="1" ht="18" x14ac:dyDescent="0.25">
      <c r="A22" s="111"/>
      <c r="B22" s="112"/>
      <c r="C22" s="113"/>
      <c r="D22" s="114"/>
      <c r="E22" s="115"/>
      <c r="F22" s="113"/>
      <c r="G22" s="116"/>
      <c r="H22" s="13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</sheetData>
  <mergeCells count="16">
    <mergeCell ref="C1:F1"/>
    <mergeCell ref="C2:F2"/>
    <mergeCell ref="C3:F3"/>
    <mergeCell ref="C4:F4"/>
    <mergeCell ref="Q5:U5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2433B-00F2-4944-A418-D2F962FD8E7F}">
  <sheetPr>
    <tabColor rgb="FFFFFF00"/>
  </sheetPr>
  <dimension ref="A1:V161"/>
  <sheetViews>
    <sheetView view="pageBreakPreview" zoomScale="60" zoomScaleNormal="100" workbookViewId="0">
      <selection sqref="A1:XFD1048576"/>
    </sheetView>
  </sheetViews>
  <sheetFormatPr defaultColWidth="9.109375" defaultRowHeight="13.2" x14ac:dyDescent="0.3"/>
  <cols>
    <col min="1" max="1" width="11" style="99" customWidth="1"/>
    <col min="2" max="2" width="10.109375" style="100" customWidth="1"/>
    <col min="3" max="3" width="46.44140625" style="100" customWidth="1"/>
    <col min="4" max="4" width="9.44140625" style="100" customWidth="1"/>
    <col min="5" max="5" width="12.44140625" style="100" customWidth="1"/>
    <col min="6" max="6" width="45.6640625" style="100" customWidth="1"/>
    <col min="7" max="7" width="14.109375" style="169" customWidth="1"/>
    <col min="8" max="8" width="14.109375" style="100" customWidth="1"/>
    <col min="9" max="9" width="12.6640625" style="99" customWidth="1"/>
    <col min="10" max="22" width="9.109375" style="101"/>
    <col min="23" max="16384" width="9.109375" style="100"/>
  </cols>
  <sheetData>
    <row r="1" spans="1:22" s="69" customFormat="1" ht="25.5" customHeight="1" x14ac:dyDescent="0.3">
      <c r="A1" s="66"/>
      <c r="B1" s="67"/>
      <c r="C1" s="192"/>
      <c r="D1" s="192"/>
      <c r="E1" s="192"/>
      <c r="F1" s="192"/>
      <c r="G1" s="144"/>
      <c r="H1" s="102"/>
      <c r="I1" s="103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69" customFormat="1" ht="25.5" customHeight="1" x14ac:dyDescent="0.3">
      <c r="A2" s="70"/>
      <c r="B2" s="71"/>
      <c r="C2" s="193"/>
      <c r="D2" s="193"/>
      <c r="E2" s="193"/>
      <c r="F2" s="193"/>
      <c r="G2" s="145"/>
      <c r="H2" s="104"/>
      <c r="I2" s="105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75" customFormat="1" ht="25.5" customHeight="1" x14ac:dyDescent="0.3">
      <c r="A3" s="72"/>
      <c r="B3" s="73"/>
      <c r="C3" s="194"/>
      <c r="D3" s="194"/>
      <c r="E3" s="194"/>
      <c r="F3" s="194"/>
      <c r="G3" s="146"/>
      <c r="H3" s="106"/>
      <c r="I3" s="107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s="80" customFormat="1" ht="20.399999999999999" x14ac:dyDescent="0.3">
      <c r="A4" s="76"/>
      <c r="B4" s="77"/>
      <c r="C4" s="193"/>
      <c r="D4" s="193"/>
      <c r="E4" s="193"/>
      <c r="F4" s="193"/>
      <c r="G4" s="147"/>
      <c r="H4" s="77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s="80" customFormat="1" ht="23.25" customHeight="1" x14ac:dyDescent="0.3">
      <c r="A5" s="195"/>
      <c r="B5" s="196"/>
      <c r="C5" s="196"/>
      <c r="D5" s="196"/>
      <c r="E5" s="196"/>
      <c r="F5" s="196"/>
      <c r="G5" s="196"/>
      <c r="H5" s="196"/>
      <c r="I5" s="197"/>
      <c r="J5" s="79"/>
      <c r="K5" s="79"/>
      <c r="L5" s="79"/>
      <c r="M5" s="79"/>
      <c r="N5" s="79"/>
      <c r="O5" s="79"/>
      <c r="P5" s="79"/>
      <c r="Q5" s="79"/>
      <c r="R5" s="226"/>
      <c r="S5" s="226"/>
      <c r="T5" s="226"/>
      <c r="U5" s="226"/>
      <c r="V5" s="226"/>
    </row>
    <row r="6" spans="1:22" s="80" customFormat="1" ht="22.5" customHeight="1" x14ac:dyDescent="0.3">
      <c r="A6" s="227"/>
      <c r="B6" s="228"/>
      <c r="C6" s="228"/>
      <c r="D6" s="228"/>
      <c r="E6" s="228"/>
      <c r="F6" s="228"/>
      <c r="G6" s="228"/>
      <c r="H6" s="228"/>
      <c r="I6" s="22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s="80" customFormat="1" ht="33" customHeight="1" x14ac:dyDescent="0.3">
      <c r="A7" s="229"/>
      <c r="B7" s="229"/>
      <c r="C7" s="229"/>
      <c r="D7" s="229"/>
      <c r="E7" s="229"/>
      <c r="F7" s="229"/>
      <c r="G7" s="229"/>
      <c r="H7" s="229"/>
      <c r="I7" s="22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s="19" customFormat="1" ht="15" customHeight="1" x14ac:dyDescent="0.3">
      <c r="A8" s="230"/>
      <c r="B8" s="230"/>
      <c r="C8" s="231"/>
      <c r="D8" s="231"/>
      <c r="E8" s="231"/>
      <c r="F8" s="231"/>
      <c r="G8" s="232"/>
      <c r="H8" s="231"/>
      <c r="I8" s="23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9" customFormat="1" ht="15" customHeight="1" x14ac:dyDescent="0.3">
      <c r="A9" s="230"/>
      <c r="B9" s="230"/>
      <c r="C9" s="231"/>
      <c r="D9" s="231"/>
      <c r="E9" s="231"/>
      <c r="F9" s="231"/>
      <c r="G9" s="232"/>
      <c r="H9" s="231"/>
      <c r="I9" s="2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19" customFormat="1" ht="25.5" customHeight="1" x14ac:dyDescent="0.25">
      <c r="A10" s="111"/>
      <c r="B10" s="112"/>
      <c r="C10" s="113"/>
      <c r="D10" s="114"/>
      <c r="E10" s="115"/>
      <c r="F10" s="113"/>
      <c r="G10" s="165"/>
      <c r="H10" s="163"/>
      <c r="I10" s="13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19" customFormat="1" ht="25.5" customHeight="1" x14ac:dyDescent="0.25">
      <c r="A11" s="111"/>
      <c r="B11" s="112"/>
      <c r="C11" s="113"/>
      <c r="D11" s="114"/>
      <c r="E11" s="115"/>
      <c r="F11" s="113"/>
      <c r="G11" s="165"/>
      <c r="H11" s="163"/>
      <c r="I11" s="136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19" customFormat="1" ht="25.5" customHeight="1" x14ac:dyDescent="0.25">
      <c r="A12" s="111"/>
      <c r="B12" s="112"/>
      <c r="C12" s="113"/>
      <c r="D12" s="114"/>
      <c r="E12" s="115"/>
      <c r="F12" s="113"/>
      <c r="G12" s="165"/>
      <c r="H12" s="163"/>
      <c r="I12" s="136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119" customFormat="1" ht="25.5" customHeight="1" x14ac:dyDescent="0.25">
      <c r="A13" s="111"/>
      <c r="B13" s="112"/>
      <c r="C13" s="113"/>
      <c r="D13" s="114"/>
      <c r="E13" s="115"/>
      <c r="F13" s="113"/>
      <c r="G13" s="165"/>
      <c r="H13" s="163"/>
      <c r="I13" s="136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s="119" customFormat="1" ht="25.5" customHeight="1" x14ac:dyDescent="0.25">
      <c r="A14" s="111"/>
      <c r="B14" s="112"/>
      <c r="C14" s="113"/>
      <c r="D14" s="114"/>
      <c r="E14" s="115"/>
      <c r="F14" s="113"/>
      <c r="G14" s="165"/>
      <c r="H14" s="163"/>
      <c r="I14" s="136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19" customFormat="1" ht="25.5" customHeight="1" x14ac:dyDescent="0.25">
      <c r="A15" s="111"/>
      <c r="B15" s="112"/>
      <c r="C15" s="113"/>
      <c r="D15" s="114"/>
      <c r="E15" s="115"/>
      <c r="F15" s="113"/>
      <c r="G15" s="165"/>
      <c r="H15" s="163"/>
      <c r="I15" s="136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s="119" customFormat="1" ht="25.5" customHeight="1" x14ac:dyDescent="0.25">
      <c r="A16" s="111"/>
      <c r="B16" s="112"/>
      <c r="C16" s="113"/>
      <c r="D16" s="114"/>
      <c r="E16" s="115"/>
      <c r="F16" s="113"/>
      <c r="G16" s="165"/>
      <c r="H16" s="163"/>
      <c r="I16" s="136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s="119" customFormat="1" ht="25.5" customHeight="1" x14ac:dyDescent="0.25">
      <c r="A17" s="111"/>
      <c r="B17" s="112"/>
      <c r="C17" s="113"/>
      <c r="D17" s="114"/>
      <c r="E17" s="115"/>
      <c r="F17" s="113"/>
      <c r="G17" s="165"/>
      <c r="H17" s="163"/>
      <c r="I17" s="136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s="119" customFormat="1" ht="25.5" customHeight="1" x14ac:dyDescent="0.25">
      <c r="A18" s="111"/>
      <c r="B18" s="112"/>
      <c r="C18" s="113"/>
      <c r="D18" s="114"/>
      <c r="E18" s="115"/>
      <c r="F18" s="113"/>
      <c r="G18" s="165"/>
      <c r="H18" s="163"/>
      <c r="I18" s="136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s="119" customFormat="1" ht="25.5" customHeight="1" x14ac:dyDescent="0.25">
      <c r="A19" s="111"/>
      <c r="B19" s="112"/>
      <c r="C19" s="113"/>
      <c r="D19" s="114"/>
      <c r="E19" s="115"/>
      <c r="F19" s="113"/>
      <c r="G19" s="165"/>
      <c r="H19" s="163"/>
      <c r="I19" s="136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s="119" customFormat="1" ht="25.5" customHeight="1" x14ac:dyDescent="0.25">
      <c r="A20" s="111"/>
      <c r="B20" s="112"/>
      <c r="C20" s="113"/>
      <c r="D20" s="114"/>
      <c r="E20" s="115"/>
      <c r="F20" s="113"/>
      <c r="G20" s="165"/>
      <c r="H20" s="163"/>
      <c r="I20" s="136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s="119" customFormat="1" ht="25.5" customHeight="1" x14ac:dyDescent="0.25">
      <c r="A21" s="111"/>
      <c r="B21" s="112"/>
      <c r="C21" s="113"/>
      <c r="D21" s="114"/>
      <c r="E21" s="115"/>
      <c r="F21" s="113"/>
      <c r="G21" s="165"/>
      <c r="H21" s="163"/>
      <c r="I21" s="136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s="119" customFormat="1" ht="25.5" customHeight="1" x14ac:dyDescent="0.25">
      <c r="A22" s="111"/>
      <c r="B22" s="112"/>
      <c r="C22" s="113"/>
      <c r="D22" s="114"/>
      <c r="E22" s="115"/>
      <c r="F22" s="113"/>
      <c r="G22" s="165"/>
      <c r="H22" s="163"/>
      <c r="I22" s="136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s="119" customFormat="1" ht="25.5" customHeight="1" x14ac:dyDescent="0.25">
      <c r="A23" s="111"/>
      <c r="B23" s="112"/>
      <c r="C23" s="113"/>
      <c r="D23" s="114"/>
      <c r="E23" s="115"/>
      <c r="F23" s="113"/>
      <c r="G23" s="165"/>
      <c r="H23" s="163"/>
      <c r="I23" s="136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s="119" customFormat="1" ht="25.5" customHeight="1" x14ac:dyDescent="0.25">
      <c r="A24" s="111"/>
      <c r="B24" s="112"/>
      <c r="C24" s="113"/>
      <c r="D24" s="114"/>
      <c r="E24" s="115"/>
      <c r="F24" s="113"/>
      <c r="G24" s="165"/>
      <c r="H24" s="163"/>
      <c r="I24" s="13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s="119" customFormat="1" ht="25.5" customHeight="1" x14ac:dyDescent="0.25">
      <c r="A25" s="111"/>
      <c r="B25" s="112"/>
      <c r="C25" s="113"/>
      <c r="D25" s="114"/>
      <c r="E25" s="115"/>
      <c r="F25" s="113"/>
      <c r="G25" s="165"/>
      <c r="H25" s="163"/>
      <c r="I25" s="13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s="119" customFormat="1" ht="25.5" customHeight="1" x14ac:dyDescent="0.25">
      <c r="A26" s="111"/>
      <c r="B26" s="112"/>
      <c r="C26" s="113"/>
      <c r="D26" s="114"/>
      <c r="E26" s="115"/>
      <c r="F26" s="113"/>
      <c r="G26" s="165"/>
      <c r="H26" s="163"/>
      <c r="I26" s="136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2" s="119" customFormat="1" ht="25.5" customHeight="1" x14ac:dyDescent="0.25">
      <c r="A27" s="111"/>
      <c r="B27" s="112"/>
      <c r="C27" s="113"/>
      <c r="D27" s="114"/>
      <c r="E27" s="115"/>
      <c r="F27" s="113"/>
      <c r="G27" s="165"/>
      <c r="H27" s="163"/>
      <c r="I27" s="136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1:22" s="119" customFormat="1" ht="25.5" customHeight="1" x14ac:dyDescent="0.25">
      <c r="A28" s="111"/>
      <c r="B28" s="112"/>
      <c r="C28" s="113"/>
      <c r="D28" s="114"/>
      <c r="E28" s="115"/>
      <c r="F28" s="113"/>
      <c r="G28" s="165"/>
      <c r="H28" s="163"/>
      <c r="I28" s="136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1:22" s="119" customFormat="1" ht="25.5" customHeight="1" x14ac:dyDescent="0.25">
      <c r="A29" s="111"/>
      <c r="B29" s="112"/>
      <c r="C29" s="113"/>
      <c r="D29" s="114"/>
      <c r="E29" s="115"/>
      <c r="F29" s="113"/>
      <c r="G29" s="165"/>
      <c r="H29" s="163"/>
      <c r="I29" s="136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2" s="119" customFormat="1" ht="25.5" customHeight="1" x14ac:dyDescent="0.25">
      <c r="A30" s="111"/>
      <c r="B30" s="112"/>
      <c r="C30" s="113"/>
      <c r="D30" s="114"/>
      <c r="E30" s="115"/>
      <c r="F30" s="113"/>
      <c r="G30" s="165"/>
      <c r="H30" s="163"/>
      <c r="I30" s="136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1:22" s="119" customFormat="1" ht="25.5" customHeight="1" x14ac:dyDescent="0.25">
      <c r="A31" s="111"/>
      <c r="B31" s="112"/>
      <c r="C31" s="113"/>
      <c r="D31" s="114"/>
      <c r="E31" s="115"/>
      <c r="F31" s="113"/>
      <c r="G31" s="165"/>
      <c r="H31" s="163"/>
      <c r="I31" s="136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s="119" customFormat="1" ht="25.5" customHeight="1" x14ac:dyDescent="0.25">
      <c r="A32" s="111"/>
      <c r="B32" s="112"/>
      <c r="C32" s="113"/>
      <c r="D32" s="114"/>
      <c r="E32" s="115"/>
      <c r="F32" s="113"/>
      <c r="G32" s="165"/>
      <c r="H32" s="163"/>
      <c r="I32" s="136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1:22" s="119" customFormat="1" ht="25.5" customHeight="1" x14ac:dyDescent="0.25">
      <c r="A33" s="111"/>
      <c r="B33" s="112"/>
      <c r="C33" s="113"/>
      <c r="D33" s="114"/>
      <c r="E33" s="115"/>
      <c r="F33" s="113"/>
      <c r="G33" s="165"/>
      <c r="H33" s="163"/>
      <c r="I33" s="136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s="119" customFormat="1" ht="25.5" customHeight="1" x14ac:dyDescent="0.25">
      <c r="A34" s="111"/>
      <c r="B34" s="112"/>
      <c r="C34" s="113"/>
      <c r="D34" s="114"/>
      <c r="E34" s="115"/>
      <c r="F34" s="113"/>
      <c r="G34" s="165"/>
      <c r="H34" s="163"/>
      <c r="I34" s="136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s="119" customFormat="1" ht="25.5" customHeight="1" x14ac:dyDescent="0.25">
      <c r="A35" s="111"/>
      <c r="B35" s="112"/>
      <c r="C35" s="113"/>
      <c r="D35" s="114"/>
      <c r="E35" s="115"/>
      <c r="F35" s="113"/>
      <c r="G35" s="165"/>
      <c r="H35" s="163"/>
      <c r="I35" s="136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s="119" customFormat="1" ht="25.5" customHeight="1" x14ac:dyDescent="0.25">
      <c r="A36" s="111"/>
      <c r="B36" s="112"/>
      <c r="C36" s="113"/>
      <c r="D36" s="114"/>
      <c r="E36" s="115"/>
      <c r="F36" s="113"/>
      <c r="G36" s="165"/>
      <c r="H36" s="163"/>
      <c r="I36" s="136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19" customFormat="1" ht="25.5" customHeight="1" x14ac:dyDescent="0.25">
      <c r="A37" s="111"/>
      <c r="B37" s="112"/>
      <c r="C37" s="113"/>
      <c r="D37" s="114"/>
      <c r="E37" s="115"/>
      <c r="F37" s="113"/>
      <c r="G37" s="165"/>
      <c r="H37" s="163"/>
      <c r="I37" s="136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s="119" customFormat="1" ht="25.5" customHeight="1" x14ac:dyDescent="0.25">
      <c r="A38" s="111"/>
      <c r="B38" s="112"/>
      <c r="C38" s="113"/>
      <c r="D38" s="114"/>
      <c r="E38" s="115"/>
      <c r="F38" s="113"/>
      <c r="G38" s="165"/>
      <c r="H38" s="163"/>
      <c r="I38" s="136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1:22" s="119" customFormat="1" ht="25.5" customHeight="1" x14ac:dyDescent="0.25">
      <c r="A39" s="111"/>
      <c r="B39" s="112"/>
      <c r="C39" s="113"/>
      <c r="D39" s="114"/>
      <c r="E39" s="115"/>
      <c r="F39" s="113"/>
      <c r="G39" s="165"/>
      <c r="H39" s="163"/>
      <c r="I39" s="136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s="119" customFormat="1" ht="25.5" customHeight="1" x14ac:dyDescent="0.25">
      <c r="A40" s="111"/>
      <c r="B40" s="112"/>
      <c r="C40" s="113"/>
      <c r="D40" s="114"/>
      <c r="E40" s="115"/>
      <c r="F40" s="113"/>
      <c r="G40" s="165"/>
      <c r="H40" s="163"/>
      <c r="I40" s="136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2" s="119" customFormat="1" ht="25.5" customHeight="1" x14ac:dyDescent="0.25">
      <c r="A41" s="111"/>
      <c r="B41" s="112"/>
      <c r="C41" s="113"/>
      <c r="D41" s="114"/>
      <c r="E41" s="115"/>
      <c r="F41" s="113"/>
      <c r="G41" s="165"/>
      <c r="H41" s="163"/>
      <c r="I41" s="136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1:22" s="119" customFormat="1" ht="25.5" customHeight="1" x14ac:dyDescent="0.25">
      <c r="A42" s="111"/>
      <c r="B42" s="112"/>
      <c r="C42" s="113"/>
      <c r="D42" s="114"/>
      <c r="E42" s="115"/>
      <c r="F42" s="113"/>
      <c r="G42" s="165"/>
      <c r="H42" s="163"/>
      <c r="I42" s="136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s="119" customFormat="1" ht="25.5" customHeight="1" x14ac:dyDescent="0.25">
      <c r="A43" s="111"/>
      <c r="B43" s="112"/>
      <c r="C43" s="113"/>
      <c r="D43" s="114"/>
      <c r="E43" s="115"/>
      <c r="F43" s="113"/>
      <c r="G43" s="165"/>
      <c r="H43" s="163"/>
      <c r="I43" s="136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s="119" customFormat="1" ht="25.5" customHeight="1" x14ac:dyDescent="0.25">
      <c r="A44" s="111"/>
      <c r="B44" s="112"/>
      <c r="C44" s="113"/>
      <c r="D44" s="114"/>
      <c r="E44" s="115"/>
      <c r="F44" s="113"/>
      <c r="G44" s="165"/>
      <c r="H44" s="163"/>
      <c r="I44" s="136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s="119" customFormat="1" ht="25.5" customHeight="1" x14ac:dyDescent="0.25">
      <c r="A45" s="111"/>
      <c r="B45" s="112"/>
      <c r="C45" s="113"/>
      <c r="D45" s="114"/>
      <c r="E45" s="115"/>
      <c r="F45" s="113"/>
      <c r="G45" s="165"/>
      <c r="H45" s="163"/>
      <c r="I45" s="136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s="119" customFormat="1" ht="25.5" customHeight="1" x14ac:dyDescent="0.25">
      <c r="A46" s="111"/>
      <c r="B46" s="112"/>
      <c r="C46" s="113"/>
      <c r="D46" s="114"/>
      <c r="E46" s="115"/>
      <c r="F46" s="113"/>
      <c r="G46" s="165"/>
      <c r="H46" s="163"/>
      <c r="I46" s="136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s="119" customFormat="1" ht="25.5" customHeight="1" x14ac:dyDescent="0.25">
      <c r="A47" s="111"/>
      <c r="B47" s="112"/>
      <c r="C47" s="113"/>
      <c r="D47" s="114"/>
      <c r="E47" s="115"/>
      <c r="F47" s="113"/>
      <c r="G47" s="165"/>
      <c r="H47" s="163"/>
      <c r="I47" s="136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s="119" customFormat="1" ht="25.5" customHeight="1" x14ac:dyDescent="0.25">
      <c r="A48" s="111"/>
      <c r="B48" s="112"/>
      <c r="C48" s="113"/>
      <c r="D48" s="114"/>
      <c r="E48" s="115"/>
      <c r="F48" s="113"/>
      <c r="G48" s="165"/>
      <c r="H48" s="163"/>
      <c r="I48" s="136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s="119" customFormat="1" ht="25.5" customHeight="1" x14ac:dyDescent="0.25">
      <c r="A49" s="111"/>
      <c r="B49" s="112"/>
      <c r="C49" s="113"/>
      <c r="D49" s="114"/>
      <c r="E49" s="115"/>
      <c r="F49" s="113"/>
      <c r="G49" s="165"/>
      <c r="H49" s="163"/>
      <c r="I49" s="136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s="119" customFormat="1" ht="25.5" customHeight="1" x14ac:dyDescent="0.25">
      <c r="A50" s="111"/>
      <c r="B50" s="112"/>
      <c r="C50" s="113"/>
      <c r="D50" s="114"/>
      <c r="E50" s="115"/>
      <c r="F50" s="113"/>
      <c r="G50" s="165"/>
      <c r="H50" s="163"/>
      <c r="I50" s="136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s="119" customFormat="1" ht="25.5" customHeight="1" x14ac:dyDescent="0.25">
      <c r="A51" s="111"/>
      <c r="B51" s="112"/>
      <c r="C51" s="113"/>
      <c r="D51" s="114"/>
      <c r="E51" s="115"/>
      <c r="F51" s="113"/>
      <c r="G51" s="165"/>
      <c r="H51" s="163"/>
      <c r="I51" s="136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s="119" customFormat="1" ht="25.5" customHeight="1" x14ac:dyDescent="0.25">
      <c r="A52" s="111"/>
      <c r="B52" s="112"/>
      <c r="C52" s="113"/>
      <c r="D52" s="114"/>
      <c r="E52" s="115"/>
      <c r="F52" s="113"/>
      <c r="G52" s="165"/>
      <c r="H52" s="163"/>
      <c r="I52" s="136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22" s="119" customFormat="1" ht="25.5" customHeight="1" x14ac:dyDescent="0.25">
      <c r="A53" s="111"/>
      <c r="B53" s="112"/>
      <c r="C53" s="113"/>
      <c r="D53" s="114"/>
      <c r="E53" s="115"/>
      <c r="F53" s="113"/>
      <c r="G53" s="165"/>
      <c r="H53" s="163"/>
      <c r="I53" s="136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s="119" customFormat="1" ht="25.5" customHeight="1" x14ac:dyDescent="0.25">
      <c r="A54" s="111"/>
      <c r="B54" s="112"/>
      <c r="C54" s="113"/>
      <c r="D54" s="114"/>
      <c r="E54" s="115"/>
      <c r="F54" s="113"/>
      <c r="G54" s="165"/>
      <c r="H54" s="163"/>
      <c r="I54" s="136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s="119" customFormat="1" ht="25.5" customHeight="1" x14ac:dyDescent="0.25">
      <c r="A55" s="111"/>
      <c r="B55" s="112"/>
      <c r="C55" s="113"/>
      <c r="D55" s="114"/>
      <c r="E55" s="115"/>
      <c r="F55" s="113"/>
      <c r="G55" s="165"/>
      <c r="H55" s="163"/>
      <c r="I55" s="136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s="119" customFormat="1" ht="25.5" customHeight="1" x14ac:dyDescent="0.25">
      <c r="A56" s="111"/>
      <c r="B56" s="112"/>
      <c r="C56" s="113"/>
      <c r="D56" s="114"/>
      <c r="E56" s="115"/>
      <c r="F56" s="113"/>
      <c r="G56" s="165"/>
      <c r="H56" s="163"/>
      <c r="I56" s="136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1:22" s="119" customFormat="1" ht="25.5" customHeight="1" x14ac:dyDescent="0.25">
      <c r="A57" s="111"/>
      <c r="B57" s="112"/>
      <c r="C57" s="113"/>
      <c r="D57" s="114"/>
      <c r="E57" s="115"/>
      <c r="F57" s="113"/>
      <c r="G57" s="165"/>
      <c r="H57" s="163"/>
      <c r="I57" s="136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s="119" customFormat="1" ht="25.5" customHeight="1" x14ac:dyDescent="0.25">
      <c r="A58" s="111"/>
      <c r="B58" s="112"/>
      <c r="C58" s="113"/>
      <c r="D58" s="114"/>
      <c r="E58" s="115"/>
      <c r="F58" s="113"/>
      <c r="G58" s="165"/>
      <c r="H58" s="163"/>
      <c r="I58" s="136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s="119" customFormat="1" ht="25.5" customHeight="1" x14ac:dyDescent="0.25">
      <c r="A59" s="111"/>
      <c r="B59" s="112"/>
      <c r="C59" s="113"/>
      <c r="D59" s="114"/>
      <c r="E59" s="115"/>
      <c r="F59" s="113"/>
      <c r="G59" s="165"/>
      <c r="H59" s="163"/>
      <c r="I59" s="136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s="119" customFormat="1" ht="25.5" customHeight="1" x14ac:dyDescent="0.25">
      <c r="A60" s="111"/>
      <c r="B60" s="112"/>
      <c r="C60" s="113"/>
      <c r="D60" s="114"/>
      <c r="E60" s="115"/>
      <c r="F60" s="113"/>
      <c r="G60" s="165"/>
      <c r="H60" s="163"/>
      <c r="I60" s="136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s="119" customFormat="1" ht="25.5" customHeight="1" x14ac:dyDescent="0.25">
      <c r="A61" s="111"/>
      <c r="B61" s="112"/>
      <c r="C61" s="113"/>
      <c r="D61" s="114"/>
      <c r="E61" s="115"/>
      <c r="F61" s="113"/>
      <c r="G61" s="165"/>
      <c r="H61" s="163"/>
      <c r="I61" s="136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s="119" customFormat="1" ht="25.5" customHeight="1" x14ac:dyDescent="0.25">
      <c r="A62" s="111"/>
      <c r="B62" s="112"/>
      <c r="C62" s="113"/>
      <c r="D62" s="114"/>
      <c r="E62" s="115"/>
      <c r="F62" s="113"/>
      <c r="G62" s="165"/>
      <c r="H62" s="163"/>
      <c r="I62" s="136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2" s="119" customFormat="1" ht="25.5" customHeight="1" x14ac:dyDescent="0.25">
      <c r="A63" s="111"/>
      <c r="B63" s="112"/>
      <c r="C63" s="113"/>
      <c r="D63" s="114"/>
      <c r="E63" s="115"/>
      <c r="F63" s="113"/>
      <c r="G63" s="165"/>
      <c r="H63" s="163"/>
      <c r="I63" s="136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1:22" s="119" customFormat="1" ht="25.5" customHeight="1" x14ac:dyDescent="0.25">
      <c r="A64" s="111"/>
      <c r="B64" s="112"/>
      <c r="C64" s="113"/>
      <c r="D64" s="114"/>
      <c r="E64" s="115"/>
      <c r="F64" s="113"/>
      <c r="G64" s="165"/>
      <c r="H64" s="163"/>
      <c r="I64" s="136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s="119" customFormat="1" ht="25.5" customHeight="1" x14ac:dyDescent="0.25">
      <c r="A65" s="111"/>
      <c r="B65" s="112"/>
      <c r="C65" s="113"/>
      <c r="D65" s="114"/>
      <c r="E65" s="115"/>
      <c r="F65" s="113"/>
      <c r="G65" s="165"/>
      <c r="H65" s="163"/>
      <c r="I65" s="136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1:22" s="119" customFormat="1" ht="25.5" customHeight="1" x14ac:dyDescent="0.25">
      <c r="A66" s="111"/>
      <c r="B66" s="112"/>
      <c r="C66" s="113"/>
      <c r="D66" s="114"/>
      <c r="E66" s="115"/>
      <c r="F66" s="113"/>
      <c r="G66" s="165"/>
      <c r="H66" s="163"/>
      <c r="I66" s="136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1:22" s="119" customFormat="1" ht="25.5" customHeight="1" x14ac:dyDescent="0.25">
      <c r="A67" s="111"/>
      <c r="B67" s="112"/>
      <c r="C67" s="113"/>
      <c r="D67" s="114"/>
      <c r="E67" s="115"/>
      <c r="F67" s="113"/>
      <c r="G67" s="165"/>
      <c r="H67" s="163"/>
      <c r="I67" s="136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s="119" customFormat="1" ht="25.5" customHeight="1" x14ac:dyDescent="0.25">
      <c r="A68" s="111"/>
      <c r="B68" s="112"/>
      <c r="C68" s="113"/>
      <c r="D68" s="114"/>
      <c r="E68" s="115"/>
      <c r="F68" s="113"/>
      <c r="G68" s="165"/>
      <c r="H68" s="163"/>
      <c r="I68" s="136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1:22" s="119" customFormat="1" ht="25.5" customHeight="1" x14ac:dyDescent="0.25">
      <c r="A69" s="111"/>
      <c r="B69" s="112"/>
      <c r="C69" s="113"/>
      <c r="D69" s="114"/>
      <c r="E69" s="115"/>
      <c r="F69" s="113"/>
      <c r="G69" s="165"/>
      <c r="H69" s="163"/>
      <c r="I69" s="136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s="119" customFormat="1" ht="25.5" customHeight="1" x14ac:dyDescent="0.25">
      <c r="A70" s="111"/>
      <c r="B70" s="112"/>
      <c r="C70" s="113"/>
      <c r="D70" s="114"/>
      <c r="E70" s="115"/>
      <c r="F70" s="113"/>
      <c r="G70" s="165"/>
      <c r="H70" s="163"/>
      <c r="I70" s="136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119" customFormat="1" ht="25.5" customHeight="1" x14ac:dyDescent="0.25">
      <c r="A71" s="111"/>
      <c r="B71" s="112"/>
      <c r="C71" s="113"/>
      <c r="D71" s="114"/>
      <c r="E71" s="115"/>
      <c r="F71" s="113"/>
      <c r="G71" s="165"/>
      <c r="H71" s="163"/>
      <c r="I71" s="136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s="119" customFormat="1" ht="25.5" customHeight="1" x14ac:dyDescent="0.25">
      <c r="A72" s="111"/>
      <c r="B72" s="112"/>
      <c r="C72" s="113"/>
      <c r="D72" s="114"/>
      <c r="E72" s="115"/>
      <c r="F72" s="113"/>
      <c r="G72" s="165"/>
      <c r="H72" s="163"/>
      <c r="I72" s="136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s="119" customFormat="1" ht="25.5" customHeight="1" x14ac:dyDescent="0.25">
      <c r="A73" s="111"/>
      <c r="B73" s="112"/>
      <c r="C73" s="113"/>
      <c r="D73" s="114"/>
      <c r="E73" s="115"/>
      <c r="F73" s="113"/>
      <c r="G73" s="165"/>
      <c r="H73" s="163"/>
      <c r="I73" s="136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s="119" customFormat="1" ht="25.5" customHeight="1" x14ac:dyDescent="0.25">
      <c r="A74" s="111"/>
      <c r="B74" s="112"/>
      <c r="C74" s="113"/>
      <c r="D74" s="114"/>
      <c r="E74" s="115"/>
      <c r="F74" s="113"/>
      <c r="G74" s="165"/>
      <c r="H74" s="163"/>
      <c r="I74" s="136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1:22" s="119" customFormat="1" ht="25.5" customHeight="1" x14ac:dyDescent="0.25">
      <c r="A75" s="111"/>
      <c r="B75" s="112"/>
      <c r="C75" s="113"/>
      <c r="D75" s="114"/>
      <c r="E75" s="115"/>
      <c r="F75" s="113"/>
      <c r="G75" s="165"/>
      <c r="H75" s="163"/>
      <c r="I75" s="136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2" s="119" customFormat="1" ht="25.5" customHeight="1" x14ac:dyDescent="0.25">
      <c r="A76" s="111"/>
      <c r="B76" s="112"/>
      <c r="C76" s="113"/>
      <c r="D76" s="114"/>
      <c r="E76" s="115"/>
      <c r="F76" s="113"/>
      <c r="G76" s="165"/>
      <c r="H76" s="163"/>
      <c r="I76" s="136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1:22" s="119" customFormat="1" ht="25.5" customHeight="1" x14ac:dyDescent="0.25">
      <c r="A77" s="111"/>
      <c r="B77" s="112"/>
      <c r="C77" s="113"/>
      <c r="D77" s="114"/>
      <c r="E77" s="115"/>
      <c r="F77" s="113"/>
      <c r="G77" s="165"/>
      <c r="H77" s="163"/>
      <c r="I77" s="136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s="119" customFormat="1" ht="25.5" customHeight="1" x14ac:dyDescent="0.25">
      <c r="A78" s="111"/>
      <c r="B78" s="112"/>
      <c r="C78" s="113"/>
      <c r="D78" s="114"/>
      <c r="E78" s="115"/>
      <c r="F78" s="113"/>
      <c r="G78" s="165"/>
      <c r="H78" s="163"/>
      <c r="I78" s="136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1:22" s="69" customFormat="1" ht="25.5" customHeight="1" x14ac:dyDescent="0.3">
      <c r="A79" s="81"/>
      <c r="B79" s="82"/>
      <c r="C79" s="84"/>
      <c r="D79" s="83"/>
      <c r="E79" s="82"/>
      <c r="F79" s="84"/>
      <c r="G79" s="85"/>
      <c r="H79" s="85"/>
      <c r="I79" s="139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1:22" s="69" customFormat="1" ht="25.5" customHeight="1" x14ac:dyDescent="0.3">
      <c r="A80" s="81"/>
      <c r="B80" s="82"/>
      <c r="C80" s="84"/>
      <c r="D80" s="83"/>
      <c r="E80" s="82"/>
      <c r="F80" s="84"/>
      <c r="G80" s="85"/>
      <c r="H80" s="85"/>
      <c r="I80" s="139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1:22" s="69" customFormat="1" ht="25.5" customHeight="1" x14ac:dyDescent="0.3">
      <c r="A81" s="81"/>
      <c r="B81" s="82"/>
      <c r="C81" s="84"/>
      <c r="D81" s="83"/>
      <c r="E81" s="82"/>
      <c r="F81" s="84"/>
      <c r="G81" s="85"/>
      <c r="H81" s="85"/>
      <c r="I81" s="139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1:22" s="69" customFormat="1" ht="25.5" customHeight="1" x14ac:dyDescent="0.3">
      <c r="A82" s="81"/>
      <c r="B82" s="82"/>
      <c r="C82" s="84"/>
      <c r="D82" s="83"/>
      <c r="E82" s="82"/>
      <c r="F82" s="84"/>
      <c r="G82" s="85"/>
      <c r="H82" s="85"/>
      <c r="I82" s="139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1:22" s="69" customFormat="1" ht="25.5" customHeight="1" x14ac:dyDescent="0.3">
      <c r="A83" s="81"/>
      <c r="B83" s="82"/>
      <c r="C83" s="84"/>
      <c r="D83" s="83"/>
      <c r="E83" s="82"/>
      <c r="F83" s="84"/>
      <c r="G83" s="85"/>
      <c r="H83" s="85"/>
      <c r="I83" s="139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1:22" s="69" customFormat="1" ht="25.5" customHeight="1" x14ac:dyDescent="0.3">
      <c r="A84" s="81"/>
      <c r="B84" s="82"/>
      <c r="C84" s="84"/>
      <c r="D84" s="83"/>
      <c r="E84" s="82"/>
      <c r="F84" s="84"/>
      <c r="G84" s="85"/>
      <c r="H84" s="85"/>
      <c r="I84" s="139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1:22" s="69" customFormat="1" ht="25.5" customHeight="1" x14ac:dyDescent="0.3">
      <c r="A85" s="81"/>
      <c r="B85" s="82"/>
      <c r="C85" s="84"/>
      <c r="D85" s="83"/>
      <c r="E85" s="82"/>
      <c r="F85" s="84"/>
      <c r="G85" s="85"/>
      <c r="H85" s="85"/>
      <c r="I85" s="139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:22" s="69" customFormat="1" ht="25.5" customHeight="1" x14ac:dyDescent="0.3">
      <c r="A86" s="81"/>
      <c r="B86" s="82"/>
      <c r="C86" s="84"/>
      <c r="D86" s="83"/>
      <c r="E86" s="82"/>
      <c r="F86" s="84"/>
      <c r="G86" s="85"/>
      <c r="H86" s="85"/>
      <c r="I86" s="139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:22" s="69" customFormat="1" ht="25.5" customHeight="1" x14ac:dyDescent="0.3">
      <c r="A87" s="81"/>
      <c r="B87" s="82"/>
      <c r="C87" s="84"/>
      <c r="D87" s="83"/>
      <c r="E87" s="82"/>
      <c r="F87" s="84"/>
      <c r="G87" s="85"/>
      <c r="H87" s="85"/>
      <c r="I87" s="139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s="69" customFormat="1" ht="25.5" customHeight="1" x14ac:dyDescent="0.3">
      <c r="A88" s="81"/>
      <c r="B88" s="82"/>
      <c r="C88" s="84"/>
      <c r="D88" s="83"/>
      <c r="E88" s="82"/>
      <c r="F88" s="84"/>
      <c r="G88" s="85"/>
      <c r="H88" s="85"/>
      <c r="I88" s="139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s="69" customFormat="1" ht="25.5" customHeight="1" x14ac:dyDescent="0.3">
      <c r="A89" s="81"/>
      <c r="B89" s="82"/>
      <c r="C89" s="84"/>
      <c r="D89" s="83"/>
      <c r="E89" s="82"/>
      <c r="F89" s="84"/>
      <c r="G89" s="85"/>
      <c r="H89" s="85"/>
      <c r="I89" s="139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s="69" customFormat="1" ht="25.5" customHeight="1" x14ac:dyDescent="0.3">
      <c r="A90" s="81"/>
      <c r="B90" s="82"/>
      <c r="C90" s="84"/>
      <c r="D90" s="83"/>
      <c r="E90" s="82"/>
      <c r="F90" s="84"/>
      <c r="G90" s="85"/>
      <c r="H90" s="85"/>
      <c r="I90" s="139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s="69" customFormat="1" ht="25.5" customHeight="1" x14ac:dyDescent="0.3">
      <c r="A91" s="81"/>
      <c r="B91" s="82"/>
      <c r="C91" s="84"/>
      <c r="D91" s="83"/>
      <c r="E91" s="82"/>
      <c r="F91" s="84"/>
      <c r="G91" s="85"/>
      <c r="H91" s="85"/>
      <c r="I91" s="139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s="69" customFormat="1" ht="25.5" customHeight="1" x14ac:dyDescent="0.3">
      <c r="A92" s="81"/>
      <c r="B92" s="82"/>
      <c r="C92" s="84"/>
      <c r="D92" s="83"/>
      <c r="E92" s="82"/>
      <c r="F92" s="84"/>
      <c r="G92" s="85"/>
      <c r="H92" s="85"/>
      <c r="I92" s="139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s="69" customFormat="1" ht="25.5" customHeight="1" x14ac:dyDescent="0.3">
      <c r="A93" s="81"/>
      <c r="B93" s="82"/>
      <c r="C93" s="84"/>
      <c r="D93" s="83"/>
      <c r="E93" s="82"/>
      <c r="F93" s="84"/>
      <c r="G93" s="85"/>
      <c r="H93" s="85"/>
      <c r="I93" s="139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s="69" customFormat="1" ht="25.5" customHeight="1" x14ac:dyDescent="0.3">
      <c r="A94" s="81"/>
      <c r="B94" s="82"/>
      <c r="C94" s="84"/>
      <c r="D94" s="83"/>
      <c r="E94" s="82"/>
      <c r="F94" s="84"/>
      <c r="G94" s="85"/>
      <c r="H94" s="85"/>
      <c r="I94" s="139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s="69" customFormat="1" ht="25.5" customHeight="1" x14ac:dyDescent="0.3">
      <c r="A95" s="81"/>
      <c r="B95" s="82"/>
      <c r="C95" s="84"/>
      <c r="D95" s="83"/>
      <c r="E95" s="82"/>
      <c r="F95" s="84"/>
      <c r="G95" s="85"/>
      <c r="H95" s="85"/>
      <c r="I95" s="139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s="69" customFormat="1" ht="25.5" customHeight="1" x14ac:dyDescent="0.3">
      <c r="A96" s="81"/>
      <c r="B96" s="82"/>
      <c r="C96" s="84"/>
      <c r="D96" s="83"/>
      <c r="E96" s="82"/>
      <c r="F96" s="84"/>
      <c r="G96" s="85"/>
      <c r="H96" s="85"/>
      <c r="I96" s="139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1:22" s="69" customFormat="1" ht="25.5" customHeight="1" x14ac:dyDescent="0.3">
      <c r="A97" s="81"/>
      <c r="B97" s="82"/>
      <c r="C97" s="84"/>
      <c r="D97" s="83"/>
      <c r="E97" s="82"/>
      <c r="F97" s="84"/>
      <c r="G97" s="85"/>
      <c r="H97" s="85"/>
      <c r="I97" s="89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s="69" customFormat="1" ht="25.5" customHeight="1" x14ac:dyDescent="0.3">
      <c r="A98" s="81"/>
      <c r="B98" s="82"/>
      <c r="C98" s="84"/>
      <c r="D98" s="83"/>
      <c r="E98" s="82"/>
      <c r="F98" s="84"/>
      <c r="G98" s="85"/>
      <c r="H98" s="85"/>
      <c r="I98" s="89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</row>
    <row r="99" spans="1:22" s="69" customFormat="1" ht="25.5" customHeight="1" x14ac:dyDescent="0.3">
      <c r="A99" s="81"/>
      <c r="B99" s="82"/>
      <c r="C99" s="84"/>
      <c r="D99" s="83"/>
      <c r="E99" s="82"/>
      <c r="F99" s="84"/>
      <c r="G99" s="85"/>
      <c r="H99" s="85"/>
      <c r="I99" s="89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1:22" s="69" customFormat="1" ht="25.5" customHeight="1" x14ac:dyDescent="0.3">
      <c r="A100" s="81"/>
      <c r="B100" s="82"/>
      <c r="C100" s="84"/>
      <c r="D100" s="83"/>
      <c r="E100" s="82"/>
      <c r="F100" s="84"/>
      <c r="G100" s="85"/>
      <c r="H100" s="85"/>
      <c r="I100" s="89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1:22" s="69" customFormat="1" ht="25.5" customHeight="1" x14ac:dyDescent="0.3">
      <c r="A101" s="81"/>
      <c r="B101" s="82"/>
      <c r="C101" s="84"/>
      <c r="D101" s="83"/>
      <c r="E101" s="82"/>
      <c r="F101" s="84"/>
      <c r="G101" s="85"/>
      <c r="H101" s="85"/>
      <c r="I101" s="89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1:22" s="69" customFormat="1" ht="25.5" customHeight="1" x14ac:dyDescent="0.3">
      <c r="A102" s="81"/>
      <c r="B102" s="82"/>
      <c r="C102" s="84"/>
      <c r="D102" s="83"/>
      <c r="E102" s="82"/>
      <c r="F102" s="84"/>
      <c r="G102" s="85"/>
      <c r="H102" s="85"/>
      <c r="I102" s="89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1:22" s="69" customFormat="1" ht="25.5" customHeight="1" x14ac:dyDescent="0.3">
      <c r="A103" s="81"/>
      <c r="B103" s="82"/>
      <c r="C103" s="84"/>
      <c r="D103" s="83"/>
      <c r="E103" s="82"/>
      <c r="F103" s="84"/>
      <c r="G103" s="85"/>
      <c r="H103" s="85"/>
      <c r="I103" s="89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1:22" s="69" customFormat="1" ht="25.5" customHeight="1" x14ac:dyDescent="0.3">
      <c r="A104" s="81"/>
      <c r="B104" s="82"/>
      <c r="C104" s="84"/>
      <c r="D104" s="83"/>
      <c r="E104" s="82"/>
      <c r="F104" s="84"/>
      <c r="G104" s="85"/>
      <c r="H104" s="85"/>
      <c r="I104" s="89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s="69" customFormat="1" ht="25.5" customHeight="1" x14ac:dyDescent="0.3">
      <c r="A105" s="81"/>
      <c r="B105" s="82"/>
      <c r="C105" s="84"/>
      <c r="D105" s="83"/>
      <c r="E105" s="82"/>
      <c r="F105" s="84"/>
      <c r="G105" s="85"/>
      <c r="H105" s="85"/>
      <c r="I105" s="89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</row>
    <row r="106" spans="1:22" s="69" customFormat="1" ht="25.5" customHeight="1" x14ac:dyDescent="0.3">
      <c r="A106" s="81"/>
      <c r="B106" s="82"/>
      <c r="C106" s="84"/>
      <c r="D106" s="83"/>
      <c r="E106" s="82"/>
      <c r="F106" s="84"/>
      <c r="G106" s="85"/>
      <c r="H106" s="85"/>
      <c r="I106" s="89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</row>
    <row r="107" spans="1:22" s="69" customFormat="1" ht="25.5" customHeight="1" x14ac:dyDescent="0.3">
      <c r="A107" s="81"/>
      <c r="B107" s="82"/>
      <c r="C107" s="84"/>
      <c r="D107" s="83"/>
      <c r="E107" s="82"/>
      <c r="F107" s="84"/>
      <c r="G107" s="85"/>
      <c r="H107" s="85"/>
      <c r="I107" s="89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</row>
    <row r="108" spans="1:22" s="69" customFormat="1" ht="25.5" customHeight="1" x14ac:dyDescent="0.3">
      <c r="A108" s="81"/>
      <c r="B108" s="82"/>
      <c r="C108" s="84"/>
      <c r="D108" s="83"/>
      <c r="E108" s="82"/>
      <c r="F108" s="84"/>
      <c r="G108" s="85"/>
      <c r="H108" s="85"/>
      <c r="I108" s="89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s="69" customFormat="1" ht="25.5" customHeight="1" x14ac:dyDescent="0.3">
      <c r="A109" s="81"/>
      <c r="B109" s="82"/>
      <c r="C109" s="84"/>
      <c r="D109" s="83"/>
      <c r="E109" s="82"/>
      <c r="F109" s="84"/>
      <c r="G109" s="85"/>
      <c r="H109" s="85"/>
      <c r="I109" s="89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</row>
    <row r="110" spans="1:22" s="69" customFormat="1" ht="25.5" customHeight="1" x14ac:dyDescent="0.3">
      <c r="A110" s="81"/>
      <c r="B110" s="82"/>
      <c r="C110" s="84"/>
      <c r="D110" s="83"/>
      <c r="E110" s="82"/>
      <c r="F110" s="84"/>
      <c r="G110" s="85"/>
      <c r="H110" s="85"/>
      <c r="I110" s="89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</row>
    <row r="111" spans="1:22" s="69" customFormat="1" ht="25.5" customHeight="1" x14ac:dyDescent="0.3">
      <c r="A111" s="81"/>
      <c r="B111" s="82"/>
      <c r="C111" s="84"/>
      <c r="D111" s="83"/>
      <c r="E111" s="82"/>
      <c r="F111" s="84"/>
      <c r="G111" s="85"/>
      <c r="H111" s="85"/>
      <c r="I111" s="89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</row>
    <row r="112" spans="1:22" s="69" customFormat="1" ht="25.5" customHeight="1" x14ac:dyDescent="0.3">
      <c r="A112" s="81"/>
      <c r="B112" s="82"/>
      <c r="C112" s="84"/>
      <c r="D112" s="83"/>
      <c r="E112" s="82"/>
      <c r="F112" s="84"/>
      <c r="G112" s="85"/>
      <c r="H112" s="85"/>
      <c r="I112" s="89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s="69" customFormat="1" ht="25.5" customHeight="1" x14ac:dyDescent="0.3">
      <c r="A113" s="81"/>
      <c r="B113" s="82"/>
      <c r="C113" s="84"/>
      <c r="D113" s="83"/>
      <c r="E113" s="82"/>
      <c r="F113" s="84"/>
      <c r="G113" s="85"/>
      <c r="H113" s="85"/>
      <c r="I113" s="89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</row>
    <row r="114" spans="1:22" s="69" customFormat="1" ht="25.5" customHeight="1" x14ac:dyDescent="0.3">
      <c r="A114" s="81"/>
      <c r="B114" s="82"/>
      <c r="C114" s="84"/>
      <c r="D114" s="83"/>
      <c r="E114" s="82"/>
      <c r="F114" s="84"/>
      <c r="G114" s="85"/>
      <c r="H114" s="85"/>
      <c r="I114" s="89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</row>
    <row r="115" spans="1:22" s="69" customFormat="1" ht="25.5" customHeight="1" x14ac:dyDescent="0.3">
      <c r="A115" s="81"/>
      <c r="B115" s="82"/>
      <c r="C115" s="84"/>
      <c r="D115" s="83"/>
      <c r="E115" s="82"/>
      <c r="F115" s="84"/>
      <c r="G115" s="85"/>
      <c r="H115" s="85"/>
      <c r="I115" s="89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</row>
    <row r="116" spans="1:22" s="69" customFormat="1" ht="25.5" customHeight="1" x14ac:dyDescent="0.3">
      <c r="A116" s="81"/>
      <c r="B116" s="82"/>
      <c r="C116" s="84"/>
      <c r="D116" s="83"/>
      <c r="E116" s="82"/>
      <c r="F116" s="84"/>
      <c r="G116" s="85"/>
      <c r="H116" s="85"/>
      <c r="I116" s="89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s="69" customFormat="1" ht="25.5" customHeight="1" x14ac:dyDescent="0.3">
      <c r="A117" s="81"/>
      <c r="B117" s="82"/>
      <c r="C117" s="84"/>
      <c r="D117" s="83"/>
      <c r="E117" s="82"/>
      <c r="F117" s="84"/>
      <c r="G117" s="85"/>
      <c r="H117" s="85"/>
      <c r="I117" s="89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</row>
    <row r="118" spans="1:22" s="69" customFormat="1" ht="25.5" customHeight="1" x14ac:dyDescent="0.3">
      <c r="A118" s="81"/>
      <c r="B118" s="82"/>
      <c r="C118" s="84"/>
      <c r="D118" s="83"/>
      <c r="E118" s="82"/>
      <c r="F118" s="84"/>
      <c r="G118" s="85"/>
      <c r="H118" s="85"/>
      <c r="I118" s="89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</row>
    <row r="119" spans="1:22" s="69" customFormat="1" ht="25.5" customHeight="1" x14ac:dyDescent="0.3">
      <c r="A119" s="81"/>
      <c r="B119" s="82"/>
      <c r="C119" s="84"/>
      <c r="D119" s="83"/>
      <c r="E119" s="82"/>
      <c r="F119" s="84"/>
      <c r="G119" s="85"/>
      <c r="H119" s="85"/>
      <c r="I119" s="89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</row>
    <row r="120" spans="1:22" s="88" customFormat="1" ht="25.5" customHeight="1" x14ac:dyDescent="0.3">
      <c r="A120" s="81"/>
      <c r="B120" s="82"/>
      <c r="C120" s="84"/>
      <c r="D120" s="83"/>
      <c r="E120" s="82"/>
      <c r="F120" s="84"/>
      <c r="G120" s="85"/>
      <c r="H120" s="85"/>
      <c r="I120" s="90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1:22" s="88" customFormat="1" ht="25.5" customHeight="1" x14ac:dyDescent="0.3">
      <c r="A121" s="81"/>
      <c r="B121" s="82"/>
      <c r="C121" s="84"/>
      <c r="D121" s="83"/>
      <c r="E121" s="82"/>
      <c r="F121" s="84"/>
      <c r="G121" s="85"/>
      <c r="H121" s="85"/>
      <c r="I121" s="90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1:22" s="88" customFormat="1" ht="25.5" customHeight="1" x14ac:dyDescent="0.3">
      <c r="A122" s="81"/>
      <c r="B122" s="82"/>
      <c r="C122" s="84"/>
      <c r="D122" s="83"/>
      <c r="E122" s="82"/>
      <c r="F122" s="84"/>
      <c r="G122" s="85"/>
      <c r="H122" s="85"/>
      <c r="I122" s="90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1:22" s="88" customFormat="1" ht="25.5" customHeight="1" x14ac:dyDescent="0.3">
      <c r="A123" s="81"/>
      <c r="B123" s="82"/>
      <c r="C123" s="84"/>
      <c r="D123" s="83"/>
      <c r="E123" s="82"/>
      <c r="F123" s="84"/>
      <c r="G123" s="85"/>
      <c r="H123" s="85"/>
      <c r="I123" s="90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1:22" s="88" customFormat="1" ht="25.5" customHeight="1" x14ac:dyDescent="0.3">
      <c r="A124" s="81"/>
      <c r="B124" s="82"/>
      <c r="C124" s="84"/>
      <c r="D124" s="83"/>
      <c r="E124" s="82"/>
      <c r="F124" s="84"/>
      <c r="G124" s="85"/>
      <c r="H124" s="85"/>
      <c r="I124" s="90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1:22" s="88" customFormat="1" ht="25.5" customHeight="1" x14ac:dyDescent="0.3">
      <c r="A125" s="81"/>
      <c r="B125" s="82"/>
      <c r="C125" s="84"/>
      <c r="D125" s="83"/>
      <c r="E125" s="82"/>
      <c r="F125" s="84"/>
      <c r="G125" s="85"/>
      <c r="H125" s="85"/>
      <c r="I125" s="90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1:22" s="88" customFormat="1" ht="25.5" customHeight="1" x14ac:dyDescent="0.3">
      <c r="A126" s="81"/>
      <c r="B126" s="82"/>
      <c r="C126" s="84"/>
      <c r="D126" s="83"/>
      <c r="E126" s="82"/>
      <c r="F126" s="84"/>
      <c r="G126" s="85"/>
      <c r="H126" s="85"/>
      <c r="I126" s="90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 s="88" customFormat="1" ht="25.5" customHeight="1" x14ac:dyDescent="0.3">
      <c r="A127" s="81"/>
      <c r="B127" s="82"/>
      <c r="C127" s="84"/>
      <c r="D127" s="83"/>
      <c r="E127" s="82"/>
      <c r="F127" s="84"/>
      <c r="G127" s="85"/>
      <c r="H127" s="85"/>
      <c r="I127" s="90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1:22" s="88" customFormat="1" ht="25.5" customHeight="1" x14ac:dyDescent="0.3">
      <c r="A128" s="81"/>
      <c r="B128" s="82"/>
      <c r="C128" s="84"/>
      <c r="D128" s="83"/>
      <c r="E128" s="82"/>
      <c r="F128" s="84"/>
      <c r="G128" s="85"/>
      <c r="H128" s="85"/>
      <c r="I128" s="90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1:22" s="88" customFormat="1" ht="25.5" customHeight="1" x14ac:dyDescent="0.3">
      <c r="A129" s="81"/>
      <c r="B129" s="82"/>
      <c r="C129" s="84"/>
      <c r="D129" s="83"/>
      <c r="E129" s="82"/>
      <c r="F129" s="84"/>
      <c r="G129" s="85"/>
      <c r="H129" s="85"/>
      <c r="I129" s="90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1:22" s="88" customFormat="1" ht="25.5" customHeight="1" x14ac:dyDescent="0.3">
      <c r="A130" s="81"/>
      <c r="B130" s="82"/>
      <c r="C130" s="84"/>
      <c r="D130" s="83"/>
      <c r="E130" s="82"/>
      <c r="F130" s="84"/>
      <c r="G130" s="85"/>
      <c r="H130" s="85"/>
      <c r="I130" s="90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1:22" s="88" customFormat="1" ht="25.5" customHeight="1" x14ac:dyDescent="0.3">
      <c r="A131" s="81"/>
      <c r="B131" s="82"/>
      <c r="C131" s="84"/>
      <c r="D131" s="83"/>
      <c r="E131" s="82"/>
      <c r="F131" s="84"/>
      <c r="G131" s="85"/>
      <c r="H131" s="85"/>
      <c r="I131" s="90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1:22" s="88" customFormat="1" ht="25.5" customHeight="1" x14ac:dyDescent="0.3">
      <c r="A132" s="81"/>
      <c r="B132" s="82"/>
      <c r="C132" s="84"/>
      <c r="D132" s="83"/>
      <c r="E132" s="82"/>
      <c r="F132" s="84"/>
      <c r="G132" s="85"/>
      <c r="H132" s="85"/>
      <c r="I132" s="90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 s="88" customFormat="1" ht="25.5" customHeight="1" x14ac:dyDescent="0.3">
      <c r="A133" s="81"/>
      <c r="B133" s="82"/>
      <c r="C133" s="84"/>
      <c r="D133" s="83"/>
      <c r="E133" s="82"/>
      <c r="F133" s="84"/>
      <c r="G133" s="85"/>
      <c r="H133" s="85"/>
      <c r="I133" s="90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1:22" s="88" customFormat="1" ht="25.5" customHeight="1" x14ac:dyDescent="0.3">
      <c r="A134" s="81"/>
      <c r="B134" s="82"/>
      <c r="C134" s="84"/>
      <c r="D134" s="83"/>
      <c r="E134" s="82"/>
      <c r="F134" s="84"/>
      <c r="G134" s="85"/>
      <c r="H134" s="85"/>
      <c r="I134" s="90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s="88" customFormat="1" ht="25.5" customHeight="1" x14ac:dyDescent="0.3">
      <c r="A135" s="81"/>
      <c r="B135" s="82"/>
      <c r="C135" s="84"/>
      <c r="D135" s="83"/>
      <c r="E135" s="82"/>
      <c r="F135" s="84"/>
      <c r="G135" s="85"/>
      <c r="H135" s="85"/>
      <c r="I135" s="90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1:22" s="88" customFormat="1" ht="25.5" customHeight="1" x14ac:dyDescent="0.3">
      <c r="A136" s="81"/>
      <c r="B136" s="82"/>
      <c r="C136" s="84"/>
      <c r="D136" s="83"/>
      <c r="E136" s="82"/>
      <c r="F136" s="84"/>
      <c r="G136" s="85"/>
      <c r="H136" s="85"/>
      <c r="I136" s="90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1:22" s="88" customFormat="1" ht="25.5" customHeight="1" x14ac:dyDescent="0.3">
      <c r="A137" s="81"/>
      <c r="B137" s="82"/>
      <c r="C137" s="84"/>
      <c r="D137" s="83"/>
      <c r="E137" s="82"/>
      <c r="F137" s="84"/>
      <c r="G137" s="85"/>
      <c r="H137" s="85"/>
      <c r="I137" s="90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1:22" s="88" customFormat="1" ht="25.5" customHeight="1" x14ac:dyDescent="0.3">
      <c r="A138" s="81"/>
      <c r="B138" s="82"/>
      <c r="C138" s="84"/>
      <c r="D138" s="83"/>
      <c r="E138" s="82"/>
      <c r="F138" s="84"/>
      <c r="G138" s="85"/>
      <c r="H138" s="85"/>
      <c r="I138" s="90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2" s="88" customFormat="1" ht="25.5" customHeight="1" x14ac:dyDescent="0.3">
      <c r="A139" s="81"/>
      <c r="B139" s="82"/>
      <c r="C139" s="84"/>
      <c r="D139" s="83"/>
      <c r="E139" s="82"/>
      <c r="F139" s="84"/>
      <c r="G139" s="85"/>
      <c r="H139" s="85"/>
      <c r="I139" s="90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1:22" s="88" customFormat="1" ht="25.5" customHeight="1" x14ac:dyDescent="0.3">
      <c r="A140" s="81"/>
      <c r="B140" s="82"/>
      <c r="C140" s="84"/>
      <c r="D140" s="83"/>
      <c r="E140" s="82"/>
      <c r="F140" s="84"/>
      <c r="G140" s="85"/>
      <c r="H140" s="85"/>
      <c r="I140" s="90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1:22" s="88" customFormat="1" ht="25.5" customHeight="1" x14ac:dyDescent="0.3">
      <c r="A141" s="81"/>
      <c r="B141" s="82"/>
      <c r="C141" s="84"/>
      <c r="D141" s="83"/>
      <c r="E141" s="82"/>
      <c r="F141" s="84"/>
      <c r="G141" s="85"/>
      <c r="H141" s="85"/>
      <c r="I141" s="90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1:22" s="88" customFormat="1" ht="25.5" customHeight="1" x14ac:dyDescent="0.3">
      <c r="A142" s="81"/>
      <c r="B142" s="82"/>
      <c r="C142" s="84"/>
      <c r="D142" s="83"/>
      <c r="E142" s="82"/>
      <c r="F142" s="84"/>
      <c r="G142" s="85"/>
      <c r="H142" s="85"/>
      <c r="I142" s="90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1:22" s="88" customFormat="1" ht="25.5" customHeight="1" x14ac:dyDescent="0.3">
      <c r="A143" s="86"/>
      <c r="B143" s="91"/>
      <c r="C143" s="92"/>
      <c r="D143" s="93"/>
      <c r="E143" s="91"/>
      <c r="F143" s="92"/>
      <c r="G143" s="166"/>
      <c r="H143" s="94"/>
      <c r="I143" s="86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1:22" s="88" customFormat="1" ht="25.5" customHeight="1" x14ac:dyDescent="0.3">
      <c r="A144" s="86"/>
      <c r="B144" s="86"/>
      <c r="C144" s="95"/>
      <c r="D144" s="81"/>
      <c r="E144" s="96"/>
      <c r="F144" s="95"/>
      <c r="G144" s="167"/>
      <c r="H144" s="97"/>
      <c r="I144" s="86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1:22" s="88" customFormat="1" ht="25.5" customHeight="1" x14ac:dyDescent="0.3">
      <c r="A145" s="86"/>
      <c r="B145" s="86"/>
      <c r="C145" s="95"/>
      <c r="D145" s="81"/>
      <c r="E145" s="96"/>
      <c r="F145" s="95"/>
      <c r="G145" s="167"/>
      <c r="H145" s="97"/>
      <c r="I145" s="86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1:22" s="88" customFormat="1" ht="25.5" customHeight="1" x14ac:dyDescent="0.3">
      <c r="A146" s="86"/>
      <c r="B146" s="86"/>
      <c r="C146" s="95"/>
      <c r="D146" s="81"/>
      <c r="E146" s="96"/>
      <c r="F146" s="95"/>
      <c r="G146" s="167"/>
      <c r="H146" s="97"/>
      <c r="I146" s="86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1:22" s="88" customFormat="1" ht="25.5" customHeight="1" x14ac:dyDescent="0.3">
      <c r="A147" s="86"/>
      <c r="B147" s="86"/>
      <c r="C147" s="95"/>
      <c r="D147" s="81"/>
      <c r="E147" s="96"/>
      <c r="F147" s="95"/>
      <c r="G147" s="167"/>
      <c r="H147" s="97"/>
      <c r="I147" s="86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1:22" s="88" customFormat="1" ht="25.5" customHeight="1" x14ac:dyDescent="0.3">
      <c r="A148" s="86"/>
      <c r="B148" s="86"/>
      <c r="C148" s="95"/>
      <c r="D148" s="81"/>
      <c r="E148" s="96"/>
      <c r="F148" s="95"/>
      <c r="G148" s="168"/>
      <c r="H148" s="98"/>
      <c r="I148" s="86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s="88" customFormat="1" ht="25.5" customHeight="1" x14ac:dyDescent="0.3">
      <c r="A149" s="86"/>
      <c r="B149" s="86"/>
      <c r="C149" s="95"/>
      <c r="D149" s="81"/>
      <c r="E149" s="96"/>
      <c r="F149" s="95"/>
      <c r="G149" s="168"/>
      <c r="H149" s="98"/>
      <c r="I149" s="86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1:22" s="88" customFormat="1" ht="25.5" customHeight="1" x14ac:dyDescent="0.3">
      <c r="A150" s="86"/>
      <c r="B150" s="86"/>
      <c r="C150" s="95"/>
      <c r="D150" s="81"/>
      <c r="E150" s="96"/>
      <c r="F150" s="95"/>
      <c r="G150" s="168"/>
      <c r="H150" s="98"/>
      <c r="I150" s="86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1:22" s="88" customFormat="1" ht="25.5" customHeight="1" x14ac:dyDescent="0.3">
      <c r="A151" s="86"/>
      <c r="B151" s="86"/>
      <c r="C151" s="95"/>
      <c r="D151" s="81"/>
      <c r="E151" s="96"/>
      <c r="F151" s="95"/>
      <c r="G151" s="168"/>
      <c r="H151" s="98"/>
      <c r="I151" s="86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1:22" s="88" customFormat="1" ht="25.5" customHeight="1" x14ac:dyDescent="0.3">
      <c r="A152" s="86"/>
      <c r="B152" s="86"/>
      <c r="C152" s="95"/>
      <c r="D152" s="81"/>
      <c r="E152" s="96"/>
      <c r="F152" s="95"/>
      <c r="G152" s="168"/>
      <c r="H152" s="98"/>
      <c r="I152" s="86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1:22" s="88" customFormat="1" ht="25.5" customHeight="1" x14ac:dyDescent="0.3">
      <c r="A153" s="86"/>
      <c r="B153" s="86"/>
      <c r="C153" s="95"/>
      <c r="D153" s="81"/>
      <c r="E153" s="96"/>
      <c r="F153" s="95"/>
      <c r="G153" s="168"/>
      <c r="H153" s="98"/>
      <c r="I153" s="86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2" s="88" customFormat="1" ht="25.5" customHeight="1" x14ac:dyDescent="0.3">
      <c r="A154" s="86"/>
      <c r="B154" s="86"/>
      <c r="C154" s="95"/>
      <c r="D154" s="81"/>
      <c r="E154" s="96"/>
      <c r="F154" s="95"/>
      <c r="G154" s="168"/>
      <c r="H154" s="98"/>
      <c r="I154" s="86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1:22" s="88" customFormat="1" ht="25.5" customHeight="1" x14ac:dyDescent="0.3">
      <c r="A155" s="86"/>
      <c r="B155" s="86"/>
      <c r="C155" s="95"/>
      <c r="D155" s="81"/>
      <c r="E155" s="96"/>
      <c r="F155" s="95"/>
      <c r="G155" s="168"/>
      <c r="H155" s="98"/>
      <c r="I155" s="86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1:22" s="88" customFormat="1" ht="25.5" customHeight="1" x14ac:dyDescent="0.3">
      <c r="A156" s="86"/>
      <c r="B156" s="86"/>
      <c r="C156" s="95"/>
      <c r="D156" s="81"/>
      <c r="E156" s="96"/>
      <c r="F156" s="95"/>
      <c r="G156" s="168"/>
      <c r="H156" s="98"/>
      <c r="I156" s="86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1:22" s="88" customFormat="1" ht="25.5" customHeight="1" x14ac:dyDescent="0.3">
      <c r="A157" s="86"/>
      <c r="B157" s="86"/>
      <c r="C157" s="95"/>
      <c r="D157" s="81"/>
      <c r="E157" s="96"/>
      <c r="F157" s="95"/>
      <c r="G157" s="168"/>
      <c r="H157" s="98"/>
      <c r="I157" s="86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1:22" s="88" customFormat="1" ht="25.5" customHeight="1" x14ac:dyDescent="0.3">
      <c r="A158" s="86"/>
      <c r="B158" s="86"/>
      <c r="C158" s="95"/>
      <c r="D158" s="81"/>
      <c r="E158" s="96"/>
      <c r="F158" s="95"/>
      <c r="G158" s="168"/>
      <c r="H158" s="98"/>
      <c r="I158" s="86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1:22" s="88" customFormat="1" ht="25.5" customHeight="1" x14ac:dyDescent="0.3">
      <c r="A159" s="86"/>
      <c r="B159" s="86"/>
      <c r="C159" s="95"/>
      <c r="D159" s="81"/>
      <c r="E159" s="96"/>
      <c r="F159" s="95"/>
      <c r="G159" s="168"/>
      <c r="H159" s="98"/>
      <c r="I159" s="86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 s="88" customFormat="1" ht="25.5" customHeight="1" x14ac:dyDescent="0.3">
      <c r="A160" s="86"/>
      <c r="B160" s="86"/>
      <c r="C160" s="95"/>
      <c r="D160" s="81"/>
      <c r="E160" s="96"/>
      <c r="F160" s="95"/>
      <c r="G160" s="168"/>
      <c r="H160" s="98"/>
      <c r="I160" s="86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s="88" customFormat="1" ht="25.5" customHeight="1" x14ac:dyDescent="0.3">
      <c r="A161" s="86"/>
      <c r="B161" s="86"/>
      <c r="C161" s="95"/>
      <c r="D161" s="81"/>
      <c r="E161" s="96"/>
      <c r="F161" s="95"/>
      <c r="G161" s="168"/>
      <c r="H161" s="98"/>
      <c r="I161" s="86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</sheetData>
  <sortState xmlns:xlrd2="http://schemas.microsoft.com/office/spreadsheetml/2017/richdata2" ref="A10:I74">
    <sortCondition ref="G10:G74"/>
  </sortState>
  <mergeCells count="17"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  <mergeCell ref="R5:V5"/>
    <mergeCell ref="C1:F1"/>
    <mergeCell ref="C2:F2"/>
    <mergeCell ref="C3:F3"/>
    <mergeCell ref="C4:F4"/>
    <mergeCell ref="A5:I5"/>
  </mergeCells>
  <dataValidations count="2">
    <dataValidation type="list" allowBlank="1" showInputMessage="1" showErrorMessage="1" sqref="F100:F101" xr:uid="{AAC0233E-8DB1-4621-AB8D-32152B5BD8FE}">
      <formula1>$AA$30:$AA$88</formula1>
      <formula2>0</formula2>
    </dataValidation>
    <dataValidation type="list" allowBlank="1" showInputMessage="1" showErrorMessage="1" sqref="F99 F87:F93 F96 F102:F142" xr:uid="{B6EBA1D8-C257-41E8-9784-889969BB7D64}">
      <formula1>$AA$30:$AA$88</formula1>
    </dataValidation>
  </dataValidation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U41"/>
  <sheetViews>
    <sheetView view="pageBreakPreview" topLeftCell="A16" zoomScale="69" zoomScaleNormal="100" zoomScaleSheetLayoutView="69" workbookViewId="0">
      <selection activeCell="A31" sqref="A31:XFD39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121" customWidth="1"/>
    <col min="8" max="8" width="13.44140625" style="120" customWidth="1"/>
    <col min="9" max="21" width="8.88671875" style="122"/>
  </cols>
  <sheetData>
    <row r="1" spans="1:21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41"/>
      <c r="H1" s="296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46"/>
      <c r="H2" s="297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248"/>
      <c r="B3" s="244" t="s">
        <v>216</v>
      </c>
      <c r="C3" s="249">
        <v>44324.760896643522</v>
      </c>
      <c r="D3" s="249"/>
      <c r="E3" s="249"/>
      <c r="F3" s="249"/>
      <c r="G3" s="250"/>
      <c r="H3" s="29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53"/>
      <c r="H4" s="27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58"/>
      <c r="H5" s="273"/>
      <c r="I5" s="33"/>
      <c r="J5" s="33"/>
      <c r="K5" s="33"/>
      <c r="L5" s="33"/>
      <c r="M5" s="33"/>
      <c r="N5" s="33"/>
      <c r="O5" s="33"/>
      <c r="P5" s="33"/>
      <c r="Q5" s="225"/>
      <c r="R5" s="225"/>
      <c r="S5" s="225"/>
      <c r="T5" s="225"/>
      <c r="U5" s="225"/>
    </row>
    <row r="6" spans="1:21" s="34" customFormat="1" ht="22.5" customHeight="1" x14ac:dyDescent="0.3">
      <c r="A6" s="108"/>
      <c r="B6" s="109" t="s">
        <v>60</v>
      </c>
      <c r="C6" s="217" t="s">
        <v>52</v>
      </c>
      <c r="D6" s="217"/>
      <c r="E6" s="217"/>
      <c r="F6" s="217"/>
      <c r="G6" s="110"/>
      <c r="H6" s="13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23" t="s">
        <v>7</v>
      </c>
      <c r="H8" s="224" t="s">
        <v>222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221"/>
      <c r="B9" s="222"/>
      <c r="C9" s="223"/>
      <c r="D9" s="223"/>
      <c r="E9" s="223"/>
      <c r="F9" s="223"/>
      <c r="G9" s="223"/>
      <c r="H9" s="22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 t="s">
        <v>475</v>
      </c>
      <c r="B10" s="112" t="s">
        <v>388</v>
      </c>
      <c r="C10" s="113" t="s">
        <v>92</v>
      </c>
      <c r="D10" s="114" t="s">
        <v>93</v>
      </c>
      <c r="E10" s="115" t="s">
        <v>94</v>
      </c>
      <c r="F10" s="113" t="s">
        <v>95</v>
      </c>
      <c r="G10" s="116">
        <v>55.31</v>
      </c>
      <c r="H10" s="136">
        <v>13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 t="s">
        <v>457</v>
      </c>
      <c r="B11" s="112" t="s">
        <v>381</v>
      </c>
      <c r="C11" s="113" t="s">
        <v>165</v>
      </c>
      <c r="D11" s="114" t="s">
        <v>166</v>
      </c>
      <c r="E11" s="115" t="s">
        <v>167</v>
      </c>
      <c r="F11" s="113" t="s">
        <v>111</v>
      </c>
      <c r="G11" s="116">
        <v>56.99</v>
      </c>
      <c r="H11" s="136">
        <v>11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 t="s">
        <v>460</v>
      </c>
      <c r="B12" s="112" t="s">
        <v>382</v>
      </c>
      <c r="C12" s="113" t="s">
        <v>465</v>
      </c>
      <c r="D12" s="114" t="s">
        <v>84</v>
      </c>
      <c r="E12" s="115" t="s">
        <v>466</v>
      </c>
      <c r="F12" s="177" t="s">
        <v>120</v>
      </c>
      <c r="G12" s="116">
        <v>57.93</v>
      </c>
      <c r="H12" s="13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 t="s">
        <v>461</v>
      </c>
      <c r="B13" s="112" t="s">
        <v>383</v>
      </c>
      <c r="C13" s="113" t="s">
        <v>463</v>
      </c>
      <c r="D13" s="114" t="s">
        <v>96</v>
      </c>
      <c r="E13" s="115" t="s">
        <v>172</v>
      </c>
      <c r="F13" s="113" t="s">
        <v>111</v>
      </c>
      <c r="G13" s="116">
        <v>58.67</v>
      </c>
      <c r="H13" s="136">
        <v>10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 t="s">
        <v>479</v>
      </c>
      <c r="B14" s="112" t="s">
        <v>392</v>
      </c>
      <c r="C14" s="113" t="s">
        <v>173</v>
      </c>
      <c r="D14" s="114" t="s">
        <v>124</v>
      </c>
      <c r="E14" s="115" t="s">
        <v>174</v>
      </c>
      <c r="F14" s="113" t="s">
        <v>198</v>
      </c>
      <c r="G14" s="116">
        <v>58.95</v>
      </c>
      <c r="H14" s="136">
        <v>9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 t="s">
        <v>476</v>
      </c>
      <c r="B15" s="112" t="s">
        <v>389</v>
      </c>
      <c r="C15" s="113" t="s">
        <v>175</v>
      </c>
      <c r="D15" s="114" t="s">
        <v>153</v>
      </c>
      <c r="E15" s="115" t="s">
        <v>176</v>
      </c>
      <c r="F15" s="113" t="s">
        <v>111</v>
      </c>
      <c r="G15" s="116">
        <v>59.94</v>
      </c>
      <c r="H15" s="136">
        <v>8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 t="s">
        <v>462</v>
      </c>
      <c r="B16" s="112" t="s">
        <v>384</v>
      </c>
      <c r="C16" s="113" t="s">
        <v>170</v>
      </c>
      <c r="D16" s="114" t="s">
        <v>65</v>
      </c>
      <c r="E16" s="115" t="s">
        <v>171</v>
      </c>
      <c r="F16" s="113" t="s">
        <v>198</v>
      </c>
      <c r="G16" s="116">
        <v>60.61</v>
      </c>
      <c r="H16" s="136">
        <v>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 t="s">
        <v>464</v>
      </c>
      <c r="B17" s="112" t="s">
        <v>385</v>
      </c>
      <c r="C17" s="113" t="s">
        <v>468</v>
      </c>
      <c r="D17" s="114" t="s">
        <v>96</v>
      </c>
      <c r="E17" s="115" t="s">
        <v>469</v>
      </c>
      <c r="F17" s="113" t="s">
        <v>231</v>
      </c>
      <c r="G17" s="116">
        <v>61.54</v>
      </c>
      <c r="H17" s="136">
        <v>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9" customFormat="1" ht="25.5" customHeight="1" x14ac:dyDescent="0.25">
      <c r="A18" s="111" t="s">
        <v>484</v>
      </c>
      <c r="B18" s="112" t="s">
        <v>394</v>
      </c>
      <c r="C18" s="113" t="s">
        <v>181</v>
      </c>
      <c r="D18" s="114" t="s">
        <v>135</v>
      </c>
      <c r="E18" s="115" t="s">
        <v>182</v>
      </c>
      <c r="F18" s="113" t="s">
        <v>111</v>
      </c>
      <c r="G18" s="116">
        <v>61.69</v>
      </c>
      <c r="H18" s="136">
        <v>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119" customFormat="1" ht="25.5" customHeight="1" x14ac:dyDescent="0.25">
      <c r="A19" s="111" t="s">
        <v>478</v>
      </c>
      <c r="B19" s="112" t="s">
        <v>391</v>
      </c>
      <c r="C19" s="113" t="s">
        <v>207</v>
      </c>
      <c r="D19" s="114" t="s">
        <v>68</v>
      </c>
      <c r="E19" s="115" t="s">
        <v>208</v>
      </c>
      <c r="F19" s="113" t="s">
        <v>81</v>
      </c>
      <c r="G19" s="116">
        <v>62.1</v>
      </c>
      <c r="H19" s="136">
        <v>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s="119" customFormat="1" ht="25.5" customHeight="1" x14ac:dyDescent="0.25">
      <c r="A20" s="111" t="s">
        <v>481</v>
      </c>
      <c r="B20" s="112" t="s">
        <v>393</v>
      </c>
      <c r="C20" s="113" t="s">
        <v>482</v>
      </c>
      <c r="D20" s="114" t="s">
        <v>99</v>
      </c>
      <c r="E20" s="115" t="s">
        <v>483</v>
      </c>
      <c r="F20" s="113" t="s">
        <v>90</v>
      </c>
      <c r="G20" s="116">
        <v>62.34</v>
      </c>
      <c r="H20" s="136">
        <v>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19" customFormat="1" ht="25.5" customHeight="1" x14ac:dyDescent="0.25">
      <c r="A21" s="111" t="s">
        <v>477</v>
      </c>
      <c r="B21" s="112" t="s">
        <v>390</v>
      </c>
      <c r="C21" s="113" t="s">
        <v>98</v>
      </c>
      <c r="D21" s="114" t="s">
        <v>99</v>
      </c>
      <c r="E21" s="115" t="s">
        <v>100</v>
      </c>
      <c r="F21" s="113" t="s">
        <v>101</v>
      </c>
      <c r="G21" s="116">
        <v>62.68</v>
      </c>
      <c r="H21" s="136">
        <v>2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s="119" customFormat="1" ht="25.5" customHeight="1" x14ac:dyDescent="0.25">
      <c r="A22" s="111" t="s">
        <v>485</v>
      </c>
      <c r="B22" s="112" t="s">
        <v>395</v>
      </c>
      <c r="C22" s="113" t="s">
        <v>486</v>
      </c>
      <c r="D22" s="114" t="s">
        <v>135</v>
      </c>
      <c r="E22" s="115" t="s">
        <v>487</v>
      </c>
      <c r="F22" s="113" t="s">
        <v>90</v>
      </c>
      <c r="G22" s="116">
        <v>63.39</v>
      </c>
      <c r="H22" s="136">
        <v>1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 s="119" customFormat="1" ht="25.5" customHeight="1" x14ac:dyDescent="0.25">
      <c r="A23" s="111" t="s">
        <v>8</v>
      </c>
      <c r="B23" s="112" t="s">
        <v>496</v>
      </c>
      <c r="C23" s="113" t="s">
        <v>493</v>
      </c>
      <c r="D23" s="114">
        <v>1998</v>
      </c>
      <c r="E23" s="115" t="s">
        <v>8</v>
      </c>
      <c r="F23" s="113" t="s">
        <v>81</v>
      </c>
      <c r="G23" s="116">
        <v>63.55</v>
      </c>
      <c r="H23" s="136">
        <v>1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19" customFormat="1" ht="25.5" customHeight="1" x14ac:dyDescent="0.25">
      <c r="A24" s="111" t="s">
        <v>488</v>
      </c>
      <c r="B24" s="112" t="s">
        <v>396</v>
      </c>
      <c r="C24" s="113" t="s">
        <v>177</v>
      </c>
      <c r="D24" s="114" t="s">
        <v>74</v>
      </c>
      <c r="E24" s="115" t="s">
        <v>178</v>
      </c>
      <c r="F24" s="113" t="s">
        <v>198</v>
      </c>
      <c r="G24" s="116">
        <v>63.63</v>
      </c>
      <c r="H24" s="136">
        <v>1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s="119" customFormat="1" ht="25.5" customHeight="1" x14ac:dyDescent="0.25">
      <c r="A25" s="111" t="s">
        <v>480</v>
      </c>
      <c r="B25" s="112" t="s">
        <v>495</v>
      </c>
      <c r="C25" s="113" t="s">
        <v>127</v>
      </c>
      <c r="D25" s="114" t="s">
        <v>87</v>
      </c>
      <c r="E25" s="115" t="s">
        <v>128</v>
      </c>
      <c r="F25" s="113" t="s">
        <v>156</v>
      </c>
      <c r="G25" s="116">
        <v>63.82</v>
      </c>
      <c r="H25" s="136">
        <v>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s="119" customFormat="1" ht="25.5" customHeight="1" x14ac:dyDescent="0.25">
      <c r="A26" s="111" t="s">
        <v>492</v>
      </c>
      <c r="B26" s="112" t="s">
        <v>398</v>
      </c>
      <c r="C26" s="113" t="s">
        <v>168</v>
      </c>
      <c r="D26" s="114" t="s">
        <v>74</v>
      </c>
      <c r="E26" s="115" t="s">
        <v>169</v>
      </c>
      <c r="F26" s="113" t="s">
        <v>317</v>
      </c>
      <c r="G26" s="116">
        <v>67.09</v>
      </c>
      <c r="H26" s="136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s="119" customFormat="1" ht="25.5" customHeight="1" x14ac:dyDescent="0.25">
      <c r="A27" s="111" t="s">
        <v>467</v>
      </c>
      <c r="B27" s="112" t="s">
        <v>386</v>
      </c>
      <c r="C27" s="113" t="s">
        <v>458</v>
      </c>
      <c r="D27" s="114" t="s">
        <v>313</v>
      </c>
      <c r="E27" s="115" t="s">
        <v>459</v>
      </c>
      <c r="F27" s="113" t="s">
        <v>109</v>
      </c>
      <c r="G27" s="116">
        <v>67.099999999999994</v>
      </c>
      <c r="H27" s="136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1" s="119" customFormat="1" ht="25.5" customHeight="1" x14ac:dyDescent="0.25">
      <c r="A28" s="111" t="s">
        <v>473</v>
      </c>
      <c r="B28" s="112" t="s">
        <v>387</v>
      </c>
      <c r="C28" s="113" t="s">
        <v>179</v>
      </c>
      <c r="D28" s="114" t="s">
        <v>99</v>
      </c>
      <c r="E28" s="115" t="s">
        <v>180</v>
      </c>
      <c r="F28" s="113" t="s">
        <v>474</v>
      </c>
      <c r="G28" s="116">
        <v>68.19</v>
      </c>
      <c r="H28" s="136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 s="119" customFormat="1" ht="25.5" customHeight="1" x14ac:dyDescent="0.25">
      <c r="A29" s="111" t="s">
        <v>470</v>
      </c>
      <c r="B29" s="112" t="s">
        <v>494</v>
      </c>
      <c r="C29" s="113" t="s">
        <v>471</v>
      </c>
      <c r="D29" s="114" t="s">
        <v>313</v>
      </c>
      <c r="E29" s="115" t="s">
        <v>472</v>
      </c>
      <c r="F29" s="113" t="s">
        <v>253</v>
      </c>
      <c r="G29" s="116">
        <v>69.06</v>
      </c>
      <c r="H29" s="136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1" s="119" customFormat="1" ht="25.5" customHeight="1" x14ac:dyDescent="0.25">
      <c r="A30" s="111" t="s">
        <v>489</v>
      </c>
      <c r="B30" s="112" t="s">
        <v>397</v>
      </c>
      <c r="C30" s="113" t="s">
        <v>490</v>
      </c>
      <c r="D30" s="114" t="s">
        <v>313</v>
      </c>
      <c r="E30" s="115" t="s">
        <v>491</v>
      </c>
      <c r="F30" s="113" t="s">
        <v>130</v>
      </c>
      <c r="G30" s="116">
        <v>69.569999999999993</v>
      </c>
      <c r="H30" s="136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s="119" customFormat="1" ht="25.5" customHeight="1" x14ac:dyDescent="0.25">
      <c r="A31" s="111"/>
      <c r="B31" s="112"/>
      <c r="C31" s="113"/>
      <c r="D31" s="114"/>
      <c r="E31" s="115"/>
      <c r="F31" s="113"/>
      <c r="G31" s="116"/>
      <c r="H31" s="136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1" s="119" customFormat="1" ht="25.5" customHeight="1" x14ac:dyDescent="0.25">
      <c r="A32" s="111"/>
      <c r="B32" s="112"/>
      <c r="C32" s="113"/>
      <c r="D32" s="114"/>
      <c r="E32" s="115"/>
      <c r="F32" s="113"/>
      <c r="G32" s="116"/>
      <c r="H32" s="136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s="119" customFormat="1" ht="25.5" customHeight="1" x14ac:dyDescent="0.25">
      <c r="A33" s="111"/>
      <c r="B33" s="112"/>
      <c r="C33" s="113"/>
      <c r="D33" s="114"/>
      <c r="E33" s="115"/>
      <c r="F33" s="113"/>
      <c r="G33" s="116"/>
      <c r="H33" s="136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s="119" customFormat="1" ht="25.5" customHeight="1" x14ac:dyDescent="0.25">
      <c r="A34" s="111"/>
      <c r="B34" s="112"/>
      <c r="C34" s="113"/>
      <c r="D34" s="114"/>
      <c r="E34" s="115"/>
      <c r="F34" s="113"/>
      <c r="G34" s="116"/>
      <c r="H34" s="136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s="119" customFormat="1" ht="25.5" customHeight="1" x14ac:dyDescent="0.25">
      <c r="A35" s="111"/>
      <c r="B35" s="112"/>
      <c r="C35" s="113"/>
      <c r="D35" s="114"/>
      <c r="E35" s="115"/>
      <c r="F35" s="113"/>
      <c r="G35" s="116"/>
      <c r="H35" s="136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s="119" customFormat="1" ht="25.5" customHeight="1" x14ac:dyDescent="0.25">
      <c r="A36" s="111"/>
      <c r="B36" s="112"/>
      <c r="C36" s="113"/>
      <c r="D36" s="114"/>
      <c r="E36" s="115"/>
      <c r="F36" s="113"/>
      <c r="G36" s="116"/>
      <c r="H36" s="136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s="119" customFormat="1" ht="25.5" customHeight="1" x14ac:dyDescent="0.25">
      <c r="A37" s="111"/>
      <c r="B37" s="112"/>
      <c r="C37" s="113"/>
      <c r="D37" s="114"/>
      <c r="E37" s="115"/>
      <c r="F37" s="113"/>
      <c r="G37" s="116"/>
      <c r="H37" s="136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s="119" customFormat="1" ht="25.5" customHeight="1" x14ac:dyDescent="0.25">
      <c r="A38" s="111"/>
      <c r="B38" s="112"/>
      <c r="C38" s="113"/>
      <c r="D38" s="114"/>
      <c r="E38" s="115"/>
      <c r="F38" s="113"/>
      <c r="G38" s="116"/>
      <c r="H38" s="136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s="119" customFormat="1" ht="25.5" customHeight="1" x14ac:dyDescent="0.25">
      <c r="A39" s="111"/>
      <c r="B39" s="112"/>
      <c r="C39" s="113"/>
      <c r="D39" s="114"/>
      <c r="E39" s="115"/>
      <c r="F39" s="113"/>
      <c r="G39" s="116"/>
      <c r="H39" s="136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s="119" customFormat="1" ht="25.5" customHeight="1" x14ac:dyDescent="0.25">
      <c r="A40" s="111" t="s">
        <v>8</v>
      </c>
      <c r="B40" s="112" t="s">
        <v>8</v>
      </c>
      <c r="C40" s="113" t="s">
        <v>8</v>
      </c>
      <c r="D40" s="114" t="s">
        <v>8</v>
      </c>
      <c r="E40" s="115" t="s">
        <v>8</v>
      </c>
      <c r="F40" s="113" t="s">
        <v>8</v>
      </c>
      <c r="G40" s="116"/>
      <c r="H40" s="136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s="119" customFormat="1" ht="25.5" customHeight="1" x14ac:dyDescent="0.25">
      <c r="A41" s="111" t="s">
        <v>8</v>
      </c>
      <c r="B41" s="112" t="s">
        <v>8</v>
      </c>
      <c r="C41" s="113" t="s">
        <v>8</v>
      </c>
      <c r="D41" s="114" t="s">
        <v>8</v>
      </c>
      <c r="E41" s="115" t="s">
        <v>8</v>
      </c>
      <c r="F41" s="113" t="s">
        <v>8</v>
      </c>
      <c r="G41" s="116"/>
      <c r="H41" s="136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</sheetData>
  <sortState xmlns:xlrd2="http://schemas.microsoft.com/office/spreadsheetml/2017/richdata2" ref="A10:G37">
    <sortCondition ref="G10:G37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honeticPr fontId="31" type="noConversion"/>
  <printOptions horizontalCentered="1"/>
  <pageMargins left="0.23622047244094491" right="0.23622047244094491" top="0.31496062992125984" bottom="0.19685039370078741" header="0.31496062992125984" footer="0.31496062992125984"/>
  <pageSetup paperSize="9" scale="55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U20"/>
  <sheetViews>
    <sheetView view="pageBreakPreview" zoomScale="69" zoomScaleNormal="100" zoomScaleSheetLayoutView="69" workbookViewId="0">
      <selection activeCell="C3" sqref="C3:F3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121" customWidth="1"/>
    <col min="8" max="8" width="13.44140625" style="162" customWidth="1"/>
    <col min="9" max="21" width="8.88671875" style="122"/>
  </cols>
  <sheetData>
    <row r="1" spans="1:21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41"/>
      <c r="H1" s="26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46"/>
      <c r="H2" s="270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248"/>
      <c r="B3" s="244" t="s">
        <v>216</v>
      </c>
      <c r="C3" s="249">
        <v>44324.672746180557</v>
      </c>
      <c r="D3" s="249"/>
      <c r="E3" s="249"/>
      <c r="F3" s="249"/>
      <c r="G3" s="250"/>
      <c r="H3" s="2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53"/>
      <c r="H4" s="27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58"/>
      <c r="H5" s="273"/>
      <c r="I5" s="33"/>
      <c r="J5" s="33"/>
      <c r="K5" s="33"/>
      <c r="L5" s="33"/>
      <c r="M5" s="33"/>
      <c r="N5" s="33"/>
      <c r="O5" s="33"/>
      <c r="P5" s="33"/>
      <c r="Q5" s="225"/>
      <c r="R5" s="225"/>
      <c r="S5" s="225"/>
      <c r="T5" s="225"/>
      <c r="U5" s="225"/>
    </row>
    <row r="6" spans="1:21" s="34" customFormat="1" ht="22.5" customHeight="1" x14ac:dyDescent="0.3">
      <c r="A6" s="108"/>
      <c r="B6" s="109" t="s">
        <v>60</v>
      </c>
      <c r="C6" s="217" t="s">
        <v>49</v>
      </c>
      <c r="D6" s="217"/>
      <c r="E6" s="217"/>
      <c r="F6" s="217"/>
      <c r="G6" s="110"/>
      <c r="H6" s="13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23" t="s">
        <v>7</v>
      </c>
      <c r="H8" s="224" t="s">
        <v>222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221"/>
      <c r="B9" s="222"/>
      <c r="C9" s="223"/>
      <c r="D9" s="223"/>
      <c r="E9" s="223"/>
      <c r="F9" s="223"/>
      <c r="G9" s="223"/>
      <c r="H9" s="22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 t="s">
        <v>306</v>
      </c>
      <c r="B10" s="112" t="s">
        <v>63</v>
      </c>
      <c r="C10" s="113" t="s">
        <v>73</v>
      </c>
      <c r="D10" s="114" t="s">
        <v>74</v>
      </c>
      <c r="E10" s="115" t="s">
        <v>75</v>
      </c>
      <c r="F10" s="113" t="s">
        <v>253</v>
      </c>
      <c r="G10" s="116">
        <v>17.920000000000002</v>
      </c>
      <c r="H10" s="136">
        <v>13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 t="s">
        <v>8</v>
      </c>
      <c r="B11" s="112" t="s">
        <v>67</v>
      </c>
      <c r="C11" s="113" t="s">
        <v>8</v>
      </c>
      <c r="D11" s="114" t="s">
        <v>8</v>
      </c>
      <c r="E11" s="115" t="s">
        <v>8</v>
      </c>
      <c r="F11" s="113" t="s">
        <v>8</v>
      </c>
      <c r="G11" s="116" t="s">
        <v>8</v>
      </c>
      <c r="H11" s="13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 t="s">
        <v>8</v>
      </c>
      <c r="B12" s="112" t="s">
        <v>69</v>
      </c>
      <c r="C12" s="113" t="s">
        <v>8</v>
      </c>
      <c r="D12" s="114" t="s">
        <v>8</v>
      </c>
      <c r="E12" s="115" t="s">
        <v>8</v>
      </c>
      <c r="F12" s="113" t="s">
        <v>8</v>
      </c>
      <c r="G12" s="116" t="s">
        <v>8</v>
      </c>
      <c r="H12" s="13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 t="s">
        <v>8</v>
      </c>
      <c r="B13" s="112" t="s">
        <v>70</v>
      </c>
      <c r="C13" s="113" t="s">
        <v>8</v>
      </c>
      <c r="D13" s="114" t="s">
        <v>8</v>
      </c>
      <c r="E13" s="115" t="s">
        <v>8</v>
      </c>
      <c r="F13" s="113" t="s">
        <v>8</v>
      </c>
      <c r="G13" s="116" t="s">
        <v>8</v>
      </c>
      <c r="H13" s="13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 t="s">
        <v>8</v>
      </c>
      <c r="B14" s="112" t="s">
        <v>71</v>
      </c>
      <c r="C14" s="113" t="s">
        <v>8</v>
      </c>
      <c r="D14" s="114" t="s">
        <v>8</v>
      </c>
      <c r="E14" s="115" t="s">
        <v>8</v>
      </c>
      <c r="F14" s="113" t="s">
        <v>8</v>
      </c>
      <c r="G14" s="116" t="s">
        <v>8</v>
      </c>
      <c r="H14" s="13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 t="s">
        <v>8</v>
      </c>
      <c r="B15" s="112" t="s">
        <v>72</v>
      </c>
      <c r="C15" s="113" t="s">
        <v>8</v>
      </c>
      <c r="D15" s="114" t="s">
        <v>8</v>
      </c>
      <c r="E15" s="115" t="s">
        <v>8</v>
      </c>
      <c r="F15" s="113" t="s">
        <v>8</v>
      </c>
      <c r="G15" s="116" t="s">
        <v>8</v>
      </c>
      <c r="H15" s="13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 t="s">
        <v>8</v>
      </c>
      <c r="B16" s="112" t="s">
        <v>76</v>
      </c>
      <c r="C16" s="113" t="s">
        <v>8</v>
      </c>
      <c r="D16" s="114" t="s">
        <v>8</v>
      </c>
      <c r="E16" s="115" t="s">
        <v>8</v>
      </c>
      <c r="F16" s="113" t="s">
        <v>8</v>
      </c>
      <c r="G16" s="116" t="s">
        <v>8</v>
      </c>
      <c r="H16" s="13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 t="s">
        <v>8</v>
      </c>
      <c r="B17" s="112" t="s">
        <v>77</v>
      </c>
      <c r="C17" s="113" t="s">
        <v>8</v>
      </c>
      <c r="D17" s="114" t="s">
        <v>8</v>
      </c>
      <c r="E17" s="115" t="s">
        <v>8</v>
      </c>
      <c r="F17" s="113" t="s">
        <v>8</v>
      </c>
      <c r="G17" s="116" t="s">
        <v>8</v>
      </c>
      <c r="H17" s="13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9" customFormat="1" ht="25.5" customHeight="1" x14ac:dyDescent="0.25">
      <c r="A18" s="111" t="s">
        <v>8</v>
      </c>
      <c r="B18" s="112" t="s">
        <v>8</v>
      </c>
      <c r="C18" s="113" t="s">
        <v>8</v>
      </c>
      <c r="D18" s="114" t="s">
        <v>8</v>
      </c>
      <c r="E18" s="115" t="s">
        <v>8</v>
      </c>
      <c r="F18" s="113" t="s">
        <v>8</v>
      </c>
      <c r="G18" s="116" t="s">
        <v>8</v>
      </c>
      <c r="H18" s="13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119" customFormat="1" ht="25.5" customHeight="1" x14ac:dyDescent="0.25">
      <c r="A19" s="111" t="s">
        <v>8</v>
      </c>
      <c r="B19" s="112" t="s">
        <v>8</v>
      </c>
      <c r="C19" s="113" t="s">
        <v>8</v>
      </c>
      <c r="D19" s="114" t="s">
        <v>8</v>
      </c>
      <c r="E19" s="115" t="s">
        <v>8</v>
      </c>
      <c r="F19" s="113" t="s">
        <v>8</v>
      </c>
      <c r="G19" s="116" t="s">
        <v>8</v>
      </c>
      <c r="H19" s="13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s="119" customFormat="1" ht="25.5" customHeight="1" x14ac:dyDescent="0.25">
      <c r="A20" s="111" t="s">
        <v>8</v>
      </c>
      <c r="B20" s="112" t="s">
        <v>8</v>
      </c>
      <c r="C20" s="113" t="s">
        <v>8</v>
      </c>
      <c r="D20" s="114" t="s">
        <v>8</v>
      </c>
      <c r="E20" s="115" t="s">
        <v>8</v>
      </c>
      <c r="F20" s="113" t="s">
        <v>8</v>
      </c>
      <c r="G20" s="116" t="s">
        <v>8</v>
      </c>
      <c r="H20" s="13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</sheetData>
  <sortState xmlns:xlrd2="http://schemas.microsoft.com/office/spreadsheetml/2017/richdata2" ref="B10:H12">
    <sortCondition ref="G10:G12"/>
  </sortState>
  <mergeCells count="16">
    <mergeCell ref="E8:E9"/>
    <mergeCell ref="F8:F9"/>
    <mergeCell ref="G8:G9"/>
    <mergeCell ref="C6:F6"/>
    <mergeCell ref="A8:A9"/>
    <mergeCell ref="B8:B9"/>
    <mergeCell ref="C8:C9"/>
    <mergeCell ref="D8:D9"/>
    <mergeCell ref="H8:H9"/>
    <mergeCell ref="A7:H7"/>
    <mergeCell ref="C1:F1"/>
    <mergeCell ref="C2:F2"/>
    <mergeCell ref="C3:F3"/>
    <mergeCell ref="C4:F4"/>
    <mergeCell ref="C5:F5"/>
    <mergeCell ref="Q5:U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5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144780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144780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V91"/>
  <sheetViews>
    <sheetView view="pageBreakPreview" zoomScale="69" zoomScaleNormal="100" zoomScaleSheetLayoutView="69" workbookViewId="0">
      <selection activeCell="C11" sqref="C11:I54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8" width="14.109375" style="281" customWidth="1"/>
    <col min="9" max="9" width="13.44140625" style="162" customWidth="1"/>
    <col min="10" max="22" width="8.88671875" style="122"/>
  </cols>
  <sheetData>
    <row r="1" spans="1:22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75"/>
      <c r="H1" s="275"/>
      <c r="I1" s="26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76"/>
      <c r="H2" s="276"/>
      <c r="I2" s="270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32" customFormat="1" ht="25.5" customHeight="1" x14ac:dyDescent="0.3">
      <c r="A3" s="248"/>
      <c r="B3" s="244" t="s">
        <v>216</v>
      </c>
      <c r="C3" s="249">
        <v>44324.706598611112</v>
      </c>
      <c r="D3" s="249"/>
      <c r="E3" s="249"/>
      <c r="F3" s="249"/>
      <c r="G3" s="277"/>
      <c r="H3" s="277"/>
      <c r="I3" s="27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78"/>
      <c r="H4" s="278"/>
      <c r="I4" s="27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79"/>
      <c r="H5" s="279"/>
      <c r="I5" s="273"/>
      <c r="J5" s="33"/>
      <c r="K5" s="33"/>
      <c r="L5" s="33"/>
      <c r="M5" s="33"/>
      <c r="N5" s="33"/>
      <c r="O5" s="33"/>
      <c r="P5" s="33"/>
      <c r="Q5" s="33"/>
      <c r="R5" s="225"/>
      <c r="S5" s="225"/>
      <c r="T5" s="225"/>
      <c r="U5" s="225"/>
      <c r="V5" s="225"/>
    </row>
    <row r="6" spans="1:22" s="34" customFormat="1" ht="22.5" customHeight="1" x14ac:dyDescent="0.3">
      <c r="A6" s="108"/>
      <c r="B6" s="109" t="s">
        <v>60</v>
      </c>
      <c r="C6" s="217" t="s">
        <v>307</v>
      </c>
      <c r="D6" s="217"/>
      <c r="E6" s="217"/>
      <c r="F6" s="217"/>
      <c r="G6" s="280"/>
      <c r="H6" s="280"/>
      <c r="I6" s="1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4"/>
      <c r="I7" s="235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67" t="s">
        <v>47</v>
      </c>
      <c r="H8" s="224" t="s">
        <v>78</v>
      </c>
      <c r="I8" s="224" t="s">
        <v>133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0" customFormat="1" ht="15" customHeight="1" x14ac:dyDescent="0.3">
      <c r="A9" s="221"/>
      <c r="B9" s="222"/>
      <c r="C9" s="223"/>
      <c r="D9" s="223"/>
      <c r="E9" s="223"/>
      <c r="F9" s="223"/>
      <c r="G9" s="267"/>
      <c r="H9" s="224"/>
      <c r="I9" s="224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119" customFormat="1" ht="25.5" customHeight="1" x14ac:dyDescent="0.25">
      <c r="A10" s="111"/>
      <c r="B10" s="112"/>
      <c r="C10" s="113"/>
      <c r="D10" s="114"/>
      <c r="E10" s="115"/>
      <c r="F10" s="113"/>
      <c r="G10" s="165"/>
      <c r="H10" s="136"/>
      <c r="I10" s="13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19" customFormat="1" ht="25.5" customHeight="1" x14ac:dyDescent="0.25">
      <c r="A11" s="111"/>
      <c r="B11" s="112" t="s">
        <v>381</v>
      </c>
      <c r="C11" s="113" t="s">
        <v>86</v>
      </c>
      <c r="D11" s="114" t="s">
        <v>87</v>
      </c>
      <c r="E11" s="115" t="s">
        <v>88</v>
      </c>
      <c r="F11" s="113" t="s">
        <v>89</v>
      </c>
      <c r="G11" s="165">
        <v>12.13</v>
      </c>
      <c r="H11" s="136">
        <v>-2.9</v>
      </c>
      <c r="I11" s="136">
        <v>13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19" customFormat="1" ht="25.5" customHeight="1" x14ac:dyDescent="0.25">
      <c r="A12" s="111"/>
      <c r="B12" s="112" t="s">
        <v>382</v>
      </c>
      <c r="C12" s="113" t="s">
        <v>83</v>
      </c>
      <c r="D12" s="114" t="s">
        <v>84</v>
      </c>
      <c r="E12" s="115" t="s">
        <v>85</v>
      </c>
      <c r="F12" s="113" t="s">
        <v>231</v>
      </c>
      <c r="G12" s="165">
        <v>12.36</v>
      </c>
      <c r="H12" s="136">
        <v>-2.9</v>
      </c>
      <c r="I12" s="136">
        <v>11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119" customFormat="1" ht="25.5" customHeight="1" x14ac:dyDescent="0.25">
      <c r="A13" s="111"/>
      <c r="B13" s="112" t="s">
        <v>383</v>
      </c>
      <c r="C13" s="113" t="s">
        <v>310</v>
      </c>
      <c r="D13" s="114" t="s">
        <v>96</v>
      </c>
      <c r="E13" s="115" t="s">
        <v>311</v>
      </c>
      <c r="F13" s="113" t="s">
        <v>89</v>
      </c>
      <c r="G13" s="165">
        <v>12.49</v>
      </c>
      <c r="H13" s="136">
        <v>-2.9</v>
      </c>
      <c r="I13" s="136">
        <v>10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s="119" customFormat="1" ht="25.5" customHeight="1" x14ac:dyDescent="0.25">
      <c r="A14" s="111"/>
      <c r="B14" s="112" t="s">
        <v>411</v>
      </c>
      <c r="C14" s="113" t="s">
        <v>361</v>
      </c>
      <c r="D14" s="114" t="s">
        <v>74</v>
      </c>
      <c r="E14" s="115" t="s">
        <v>362</v>
      </c>
      <c r="F14" s="113" t="s">
        <v>114</v>
      </c>
      <c r="G14" s="165">
        <v>13.01</v>
      </c>
      <c r="H14" s="136">
        <v>-1.4</v>
      </c>
      <c r="I14" s="136">
        <v>9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19" customFormat="1" ht="25.5" customHeight="1" x14ac:dyDescent="0.25">
      <c r="A15" s="111"/>
      <c r="B15" s="112" t="s">
        <v>384</v>
      </c>
      <c r="C15" s="113" t="s">
        <v>312</v>
      </c>
      <c r="D15" s="114" t="s">
        <v>313</v>
      </c>
      <c r="E15" s="115" t="s">
        <v>314</v>
      </c>
      <c r="F15" s="113" t="s">
        <v>95</v>
      </c>
      <c r="G15" s="165">
        <v>13.21</v>
      </c>
      <c r="H15" s="136">
        <v>-2.9</v>
      </c>
      <c r="I15" s="136">
        <v>8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s="119" customFormat="1" ht="25.5" customHeight="1" x14ac:dyDescent="0.25">
      <c r="A16" s="111"/>
      <c r="B16" s="112" t="s">
        <v>387</v>
      </c>
      <c r="C16" s="113" t="s">
        <v>318</v>
      </c>
      <c r="D16" s="114" t="s">
        <v>99</v>
      </c>
      <c r="E16" s="115" t="s">
        <v>319</v>
      </c>
      <c r="F16" s="113" t="s">
        <v>89</v>
      </c>
      <c r="G16" s="165">
        <v>13.31</v>
      </c>
      <c r="H16" s="136">
        <v>-4.8</v>
      </c>
      <c r="I16" s="136">
        <v>7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s="119" customFormat="1" ht="25.5" customHeight="1" x14ac:dyDescent="0.25">
      <c r="A17" s="111"/>
      <c r="B17" s="112" t="s">
        <v>393</v>
      </c>
      <c r="C17" s="113" t="s">
        <v>329</v>
      </c>
      <c r="D17" s="114" t="s">
        <v>84</v>
      </c>
      <c r="E17" s="115" t="s">
        <v>330</v>
      </c>
      <c r="F17" s="113" t="s">
        <v>109</v>
      </c>
      <c r="G17" s="165">
        <v>13.34</v>
      </c>
      <c r="H17" s="136">
        <v>-3.8</v>
      </c>
      <c r="I17" s="136">
        <v>6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s="119" customFormat="1" ht="25.5" customHeight="1" x14ac:dyDescent="0.25">
      <c r="A18" s="111"/>
      <c r="B18" s="112" t="s">
        <v>388</v>
      </c>
      <c r="C18" s="113" t="s">
        <v>320</v>
      </c>
      <c r="D18" s="114" t="s">
        <v>99</v>
      </c>
      <c r="E18" s="115" t="s">
        <v>321</v>
      </c>
      <c r="F18" s="113" t="s">
        <v>89</v>
      </c>
      <c r="G18" s="165">
        <v>13.36</v>
      </c>
      <c r="H18" s="136">
        <v>-4.8</v>
      </c>
      <c r="I18" s="136">
        <v>5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s="119" customFormat="1" ht="25.5" customHeight="1" x14ac:dyDescent="0.25">
      <c r="A19" s="111"/>
      <c r="B19" s="112" t="s">
        <v>394</v>
      </c>
      <c r="C19" s="113" t="s">
        <v>327</v>
      </c>
      <c r="D19" s="114" t="s">
        <v>124</v>
      </c>
      <c r="E19" s="115" t="s">
        <v>328</v>
      </c>
      <c r="F19" s="113" t="s">
        <v>81</v>
      </c>
      <c r="G19" s="165">
        <v>13.46</v>
      </c>
      <c r="H19" s="136">
        <v>-3.8</v>
      </c>
      <c r="I19" s="136">
        <v>4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s="119" customFormat="1" ht="25.5" customHeight="1" x14ac:dyDescent="0.25">
      <c r="A20" s="111"/>
      <c r="B20" s="112" t="s">
        <v>412</v>
      </c>
      <c r="C20" s="113" t="s">
        <v>357</v>
      </c>
      <c r="D20" s="114" t="s">
        <v>313</v>
      </c>
      <c r="E20" s="115" t="s">
        <v>358</v>
      </c>
      <c r="F20" s="113" t="s">
        <v>81</v>
      </c>
      <c r="G20" s="165">
        <v>13.53</v>
      </c>
      <c r="H20" s="136">
        <v>-1.4</v>
      </c>
      <c r="I20" s="136">
        <v>3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s="119" customFormat="1" ht="25.5" customHeight="1" x14ac:dyDescent="0.25">
      <c r="A21" s="111"/>
      <c r="B21" s="112" t="s">
        <v>385</v>
      </c>
      <c r="C21" s="113" t="s">
        <v>308</v>
      </c>
      <c r="D21" s="114" t="s">
        <v>124</v>
      </c>
      <c r="E21" s="115" t="s">
        <v>309</v>
      </c>
      <c r="F21" s="113" t="s">
        <v>231</v>
      </c>
      <c r="G21" s="165">
        <v>13.54</v>
      </c>
      <c r="H21" s="136">
        <v>-2.9</v>
      </c>
      <c r="I21" s="136">
        <v>2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s="119" customFormat="1" ht="25.5" customHeight="1" x14ac:dyDescent="0.25">
      <c r="A22" s="111"/>
      <c r="B22" s="112" t="s">
        <v>389</v>
      </c>
      <c r="C22" s="113" t="s">
        <v>103</v>
      </c>
      <c r="D22" s="114" t="s">
        <v>99</v>
      </c>
      <c r="E22" s="115" t="s">
        <v>104</v>
      </c>
      <c r="F22" s="113" t="s">
        <v>317</v>
      </c>
      <c r="G22" s="165">
        <v>13.59</v>
      </c>
      <c r="H22" s="136">
        <v>-4.8</v>
      </c>
      <c r="I22" s="136">
        <v>1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s="119" customFormat="1" ht="25.5" customHeight="1" x14ac:dyDescent="0.25">
      <c r="A23" s="111"/>
      <c r="B23" s="112" t="s">
        <v>395</v>
      </c>
      <c r="C23" s="113" t="s">
        <v>324</v>
      </c>
      <c r="D23" s="114" t="s">
        <v>313</v>
      </c>
      <c r="E23" s="115" t="s">
        <v>325</v>
      </c>
      <c r="F23" s="113" t="s">
        <v>326</v>
      </c>
      <c r="G23" s="165">
        <v>13.67</v>
      </c>
      <c r="H23" s="136">
        <v>-3.8</v>
      </c>
      <c r="I23" s="136">
        <v>1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s="119" customFormat="1" ht="25.5" customHeight="1" x14ac:dyDescent="0.25">
      <c r="A24" s="111"/>
      <c r="B24" s="112" t="s">
        <v>396</v>
      </c>
      <c r="C24" s="113" t="s">
        <v>331</v>
      </c>
      <c r="D24" s="114" t="s">
        <v>313</v>
      </c>
      <c r="E24" s="115" t="s">
        <v>332</v>
      </c>
      <c r="F24" s="113" t="s">
        <v>196</v>
      </c>
      <c r="G24" s="165">
        <v>13.99</v>
      </c>
      <c r="H24" s="136">
        <v>-3.8</v>
      </c>
      <c r="I24" s="13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s="119" customFormat="1" ht="25.5" customHeight="1" x14ac:dyDescent="0.25">
      <c r="A25" s="111"/>
      <c r="B25" s="112" t="s">
        <v>390</v>
      </c>
      <c r="C25" s="113" t="s">
        <v>79</v>
      </c>
      <c r="D25" s="114" t="s">
        <v>65</v>
      </c>
      <c r="E25" s="115" t="s">
        <v>80</v>
      </c>
      <c r="F25" s="113" t="s">
        <v>81</v>
      </c>
      <c r="G25" s="165">
        <v>14.02</v>
      </c>
      <c r="H25" s="136">
        <v>-4.8</v>
      </c>
      <c r="I25" s="13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s="119" customFormat="1" ht="25.5" customHeight="1" x14ac:dyDescent="0.25">
      <c r="A26" s="111"/>
      <c r="B26" s="112" t="s">
        <v>399</v>
      </c>
      <c r="C26" s="113" t="s">
        <v>335</v>
      </c>
      <c r="D26" s="114" t="s">
        <v>96</v>
      </c>
      <c r="E26" s="115" t="s">
        <v>336</v>
      </c>
      <c r="F26" s="113" t="s">
        <v>114</v>
      </c>
      <c r="G26" s="165">
        <v>14.03</v>
      </c>
      <c r="H26" s="136">
        <v>-4.8</v>
      </c>
      <c r="I26" s="136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2" s="119" customFormat="1" ht="25.5" customHeight="1" x14ac:dyDescent="0.25">
      <c r="A27" s="111"/>
      <c r="B27" s="112" t="s">
        <v>391</v>
      </c>
      <c r="C27" s="113" t="s">
        <v>315</v>
      </c>
      <c r="D27" s="114" t="s">
        <v>84</v>
      </c>
      <c r="E27" s="115" t="s">
        <v>316</v>
      </c>
      <c r="F27" s="113" t="s">
        <v>97</v>
      </c>
      <c r="G27" s="165">
        <v>14.04</v>
      </c>
      <c r="H27" s="136">
        <v>-4.8</v>
      </c>
      <c r="I27" s="136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1:22" s="119" customFormat="1" ht="25.5" customHeight="1" x14ac:dyDescent="0.25">
      <c r="A28" s="111"/>
      <c r="B28" s="112" t="s">
        <v>400</v>
      </c>
      <c r="C28" s="113" t="s">
        <v>339</v>
      </c>
      <c r="D28" s="114" t="s">
        <v>99</v>
      </c>
      <c r="E28" s="115" t="s">
        <v>110</v>
      </c>
      <c r="F28" s="113" t="s">
        <v>253</v>
      </c>
      <c r="G28" s="165">
        <v>14.11</v>
      </c>
      <c r="H28" s="136">
        <v>-4.8</v>
      </c>
      <c r="I28" s="136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1:22" s="119" customFormat="1" ht="25.5" customHeight="1" x14ac:dyDescent="0.25">
      <c r="A29" s="111"/>
      <c r="B29" s="112" t="s">
        <v>405</v>
      </c>
      <c r="C29" s="113" t="s">
        <v>355</v>
      </c>
      <c r="D29" s="114" t="s">
        <v>96</v>
      </c>
      <c r="E29" s="115" t="s">
        <v>356</v>
      </c>
      <c r="F29" s="113" t="s">
        <v>81</v>
      </c>
      <c r="G29" s="282">
        <v>14.185</v>
      </c>
      <c r="H29" s="136">
        <v>-2</v>
      </c>
      <c r="I29" s="136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2" s="119" customFormat="1" ht="25.5" customHeight="1" x14ac:dyDescent="0.25">
      <c r="A30" s="111"/>
      <c r="B30" s="112" t="s">
        <v>406</v>
      </c>
      <c r="C30" s="113" t="s">
        <v>347</v>
      </c>
      <c r="D30" s="114" t="s">
        <v>313</v>
      </c>
      <c r="E30" s="115" t="s">
        <v>348</v>
      </c>
      <c r="F30" s="113" t="s">
        <v>198</v>
      </c>
      <c r="G30" s="282">
        <v>14.19</v>
      </c>
      <c r="H30" s="136">
        <v>-2</v>
      </c>
      <c r="I30" s="136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1:22" s="119" customFormat="1" ht="25.5" customHeight="1" x14ac:dyDescent="0.25">
      <c r="A31" s="111"/>
      <c r="B31" s="112" t="s">
        <v>418</v>
      </c>
      <c r="C31" s="113" t="s">
        <v>112</v>
      </c>
      <c r="D31" s="114" t="s">
        <v>96</v>
      </c>
      <c r="E31" s="115" t="s">
        <v>113</v>
      </c>
      <c r="F31" s="113" t="s">
        <v>81</v>
      </c>
      <c r="G31" s="165">
        <v>14.21</v>
      </c>
      <c r="H31" s="136">
        <v>-2.4</v>
      </c>
      <c r="I31" s="136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s="119" customFormat="1" ht="25.5" customHeight="1" x14ac:dyDescent="0.25">
      <c r="A32" s="111"/>
      <c r="B32" s="112" t="s">
        <v>397</v>
      </c>
      <c r="C32" s="113" t="s">
        <v>142</v>
      </c>
      <c r="D32" s="114" t="s">
        <v>74</v>
      </c>
      <c r="E32" s="115" t="s">
        <v>143</v>
      </c>
      <c r="F32" s="113" t="s">
        <v>253</v>
      </c>
      <c r="G32" s="165">
        <v>14.28</v>
      </c>
      <c r="H32" s="136">
        <v>-3.8</v>
      </c>
      <c r="I32" s="136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1:22" s="119" customFormat="1" ht="25.5" customHeight="1" x14ac:dyDescent="0.25">
      <c r="A33" s="111"/>
      <c r="B33" s="112" t="s">
        <v>398</v>
      </c>
      <c r="C33" s="113" t="s">
        <v>107</v>
      </c>
      <c r="D33" s="114" t="s">
        <v>74</v>
      </c>
      <c r="E33" s="115" t="s">
        <v>108</v>
      </c>
      <c r="F33" s="113" t="s">
        <v>109</v>
      </c>
      <c r="G33" s="165">
        <v>14.4</v>
      </c>
      <c r="H33" s="136">
        <v>-3.8</v>
      </c>
      <c r="I33" s="136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s="119" customFormat="1" ht="25.5" customHeight="1" x14ac:dyDescent="0.25">
      <c r="A34" s="111"/>
      <c r="B34" s="112" t="s">
        <v>419</v>
      </c>
      <c r="C34" s="113" t="s">
        <v>377</v>
      </c>
      <c r="D34" s="114" t="s">
        <v>99</v>
      </c>
      <c r="E34" s="115" t="s">
        <v>378</v>
      </c>
      <c r="F34" s="113" t="s">
        <v>81</v>
      </c>
      <c r="G34" s="165">
        <v>14.43</v>
      </c>
      <c r="H34" s="136">
        <v>-2.4</v>
      </c>
      <c r="I34" s="136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s="119" customFormat="1" ht="25.5" customHeight="1" x14ac:dyDescent="0.25">
      <c r="A35" s="111"/>
      <c r="B35" s="112" t="s">
        <v>392</v>
      </c>
      <c r="C35" s="113" t="s">
        <v>322</v>
      </c>
      <c r="D35" s="114" t="s">
        <v>87</v>
      </c>
      <c r="E35" s="115" t="s">
        <v>323</v>
      </c>
      <c r="F35" s="113" t="s">
        <v>109</v>
      </c>
      <c r="G35" s="165">
        <v>14.47</v>
      </c>
      <c r="H35" s="136">
        <v>-4.8</v>
      </c>
      <c r="I35" s="136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s="119" customFormat="1" ht="25.5" customHeight="1" x14ac:dyDescent="0.25">
      <c r="A36" s="111"/>
      <c r="B36" s="112" t="s">
        <v>407</v>
      </c>
      <c r="C36" s="113" t="s">
        <v>345</v>
      </c>
      <c r="D36" s="114" t="s">
        <v>313</v>
      </c>
      <c r="E36" s="115" t="s">
        <v>346</v>
      </c>
      <c r="F36" s="113" t="s">
        <v>129</v>
      </c>
      <c r="G36" s="165">
        <v>14.47</v>
      </c>
      <c r="H36" s="136">
        <v>-2</v>
      </c>
      <c r="I36" s="136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19" customFormat="1" ht="25.5" customHeight="1" x14ac:dyDescent="0.25">
      <c r="A37" s="111"/>
      <c r="B37" s="112" t="s">
        <v>401</v>
      </c>
      <c r="C37" s="113" t="s">
        <v>333</v>
      </c>
      <c r="D37" s="114" t="s">
        <v>74</v>
      </c>
      <c r="E37" s="115" t="s">
        <v>334</v>
      </c>
      <c r="F37" s="113" t="s">
        <v>101</v>
      </c>
      <c r="G37" s="165">
        <v>14.48</v>
      </c>
      <c r="H37" s="136">
        <v>-4.8</v>
      </c>
      <c r="I37" s="136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s="119" customFormat="1" ht="25.5" customHeight="1" x14ac:dyDescent="0.25">
      <c r="A38" s="111"/>
      <c r="B38" s="112" t="s">
        <v>420</v>
      </c>
      <c r="C38" s="113" t="s">
        <v>209</v>
      </c>
      <c r="D38" s="114" t="s">
        <v>87</v>
      </c>
      <c r="E38" s="115" t="s">
        <v>210</v>
      </c>
      <c r="F38" s="113" t="s">
        <v>114</v>
      </c>
      <c r="G38" s="165">
        <v>14.49</v>
      </c>
      <c r="H38" s="136">
        <v>-2.4</v>
      </c>
      <c r="I38" s="136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1:22" s="119" customFormat="1" ht="25.5" customHeight="1" x14ac:dyDescent="0.25">
      <c r="A39" s="111"/>
      <c r="B39" s="112" t="s">
        <v>408</v>
      </c>
      <c r="C39" s="113" t="s">
        <v>351</v>
      </c>
      <c r="D39" s="114" t="s">
        <v>96</v>
      </c>
      <c r="E39" s="115" t="s">
        <v>352</v>
      </c>
      <c r="F39" s="113" t="s">
        <v>196</v>
      </c>
      <c r="G39" s="165">
        <v>14.51</v>
      </c>
      <c r="H39" s="136">
        <v>-2</v>
      </c>
      <c r="I39" s="136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s="119" customFormat="1" ht="25.5" customHeight="1" x14ac:dyDescent="0.25">
      <c r="A40" s="111"/>
      <c r="B40" s="112" t="s">
        <v>402</v>
      </c>
      <c r="C40" s="113" t="s">
        <v>340</v>
      </c>
      <c r="D40" s="114" t="s">
        <v>313</v>
      </c>
      <c r="E40" s="115" t="s">
        <v>341</v>
      </c>
      <c r="F40" s="113" t="s">
        <v>111</v>
      </c>
      <c r="G40" s="165">
        <v>14.61</v>
      </c>
      <c r="H40" s="136">
        <v>-4.8</v>
      </c>
      <c r="I40" s="136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2" s="119" customFormat="1" ht="25.5" customHeight="1" x14ac:dyDescent="0.25">
      <c r="A41" s="111"/>
      <c r="B41" s="112" t="s">
        <v>421</v>
      </c>
      <c r="C41" s="113" t="s">
        <v>375</v>
      </c>
      <c r="D41" s="114" t="s">
        <v>313</v>
      </c>
      <c r="E41" s="115" t="s">
        <v>376</v>
      </c>
      <c r="F41" s="113" t="s">
        <v>344</v>
      </c>
      <c r="G41" s="165">
        <v>14.66</v>
      </c>
      <c r="H41" s="136">
        <v>-2.4</v>
      </c>
      <c r="I41" s="136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1:22" s="119" customFormat="1" ht="25.5" customHeight="1" x14ac:dyDescent="0.25">
      <c r="A42" s="111"/>
      <c r="B42" s="112" t="s">
        <v>413</v>
      </c>
      <c r="C42" s="113" t="s">
        <v>365</v>
      </c>
      <c r="D42" s="114" t="s">
        <v>313</v>
      </c>
      <c r="E42" s="115" t="s">
        <v>366</v>
      </c>
      <c r="F42" s="113" t="s">
        <v>253</v>
      </c>
      <c r="G42" s="165">
        <v>14.69</v>
      </c>
      <c r="H42" s="136">
        <v>-1.4</v>
      </c>
      <c r="I42" s="136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s="119" customFormat="1" ht="25.5" customHeight="1" x14ac:dyDescent="0.25">
      <c r="A43" s="111"/>
      <c r="B43" s="112" t="s">
        <v>403</v>
      </c>
      <c r="C43" s="113" t="s">
        <v>337</v>
      </c>
      <c r="D43" s="114" t="s">
        <v>313</v>
      </c>
      <c r="E43" s="115" t="s">
        <v>338</v>
      </c>
      <c r="F43" s="113" t="s">
        <v>196</v>
      </c>
      <c r="G43" s="165">
        <v>14.75</v>
      </c>
      <c r="H43" s="136">
        <v>-4.8</v>
      </c>
      <c r="I43" s="136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s="119" customFormat="1" ht="25.5" customHeight="1" x14ac:dyDescent="0.25">
      <c r="A44" s="111"/>
      <c r="B44" s="112" t="s">
        <v>404</v>
      </c>
      <c r="C44" s="113" t="s">
        <v>342</v>
      </c>
      <c r="D44" s="114" t="s">
        <v>74</v>
      </c>
      <c r="E44" s="115" t="s">
        <v>343</v>
      </c>
      <c r="F44" s="113" t="s">
        <v>344</v>
      </c>
      <c r="G44" s="165">
        <v>14.8</v>
      </c>
      <c r="H44" s="136">
        <v>-4.8</v>
      </c>
      <c r="I44" s="136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s="119" customFormat="1" ht="25.5" customHeight="1" x14ac:dyDescent="0.25">
      <c r="A45" s="111"/>
      <c r="B45" s="112" t="s">
        <v>414</v>
      </c>
      <c r="C45" s="113" t="s">
        <v>369</v>
      </c>
      <c r="D45" s="114" t="s">
        <v>313</v>
      </c>
      <c r="E45" s="115" t="s">
        <v>370</v>
      </c>
      <c r="F45" s="113" t="s">
        <v>81</v>
      </c>
      <c r="G45" s="165">
        <v>15.1</v>
      </c>
      <c r="H45" s="136">
        <v>-1.4</v>
      </c>
      <c r="I45" s="136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s="119" customFormat="1" ht="25.5" customHeight="1" x14ac:dyDescent="0.25">
      <c r="A46" s="111"/>
      <c r="B46" s="112" t="s">
        <v>415</v>
      </c>
      <c r="C46" s="113" t="s">
        <v>363</v>
      </c>
      <c r="D46" s="114" t="s">
        <v>313</v>
      </c>
      <c r="E46" s="115" t="s">
        <v>364</v>
      </c>
      <c r="F46" s="113" t="s">
        <v>231</v>
      </c>
      <c r="G46" s="165">
        <v>15.17</v>
      </c>
      <c r="H46" s="136">
        <v>-1.4</v>
      </c>
      <c r="I46" s="136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s="119" customFormat="1" ht="25.5" customHeight="1" x14ac:dyDescent="0.25">
      <c r="A47" s="111"/>
      <c r="B47" s="112" t="s">
        <v>416</v>
      </c>
      <c r="C47" s="113" t="s">
        <v>359</v>
      </c>
      <c r="D47" s="114" t="s">
        <v>313</v>
      </c>
      <c r="E47" s="115" t="s">
        <v>360</v>
      </c>
      <c r="F47" s="113" t="s">
        <v>202</v>
      </c>
      <c r="G47" s="165">
        <v>15.22</v>
      </c>
      <c r="H47" s="136">
        <v>-1.4</v>
      </c>
      <c r="I47" s="136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s="119" customFormat="1" ht="25.5" customHeight="1" x14ac:dyDescent="0.25">
      <c r="A48" s="111"/>
      <c r="B48" s="112" t="s">
        <v>409</v>
      </c>
      <c r="C48" s="113" t="s">
        <v>353</v>
      </c>
      <c r="D48" s="114" t="s">
        <v>99</v>
      </c>
      <c r="E48" s="115" t="s">
        <v>354</v>
      </c>
      <c r="F48" s="113" t="s">
        <v>198</v>
      </c>
      <c r="G48" s="165">
        <v>15.29</v>
      </c>
      <c r="H48" s="136">
        <v>-2</v>
      </c>
      <c r="I48" s="136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s="119" customFormat="1" ht="25.5" customHeight="1" x14ac:dyDescent="0.25">
      <c r="A49" s="111"/>
      <c r="B49" s="112" t="s">
        <v>417</v>
      </c>
      <c r="C49" s="113" t="s">
        <v>367</v>
      </c>
      <c r="D49" s="114" t="s">
        <v>313</v>
      </c>
      <c r="E49" s="115" t="s">
        <v>368</v>
      </c>
      <c r="F49" s="113" t="s">
        <v>202</v>
      </c>
      <c r="G49" s="165">
        <v>15.34</v>
      </c>
      <c r="H49" s="136">
        <v>-1.4</v>
      </c>
      <c r="I49" s="136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s="119" customFormat="1" ht="25.5" customHeight="1" x14ac:dyDescent="0.25">
      <c r="A50" s="111"/>
      <c r="B50" s="112" t="s">
        <v>422</v>
      </c>
      <c r="C50" s="113" t="s">
        <v>373</v>
      </c>
      <c r="D50" s="114" t="s">
        <v>313</v>
      </c>
      <c r="E50" s="115" t="s">
        <v>374</v>
      </c>
      <c r="F50" s="113" t="s">
        <v>202</v>
      </c>
      <c r="G50" s="165">
        <v>15.35</v>
      </c>
      <c r="H50" s="136">
        <v>-2.4</v>
      </c>
      <c r="I50" s="136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s="119" customFormat="1" ht="25.5" customHeight="1" x14ac:dyDescent="0.25">
      <c r="A51" s="111"/>
      <c r="B51" s="112" t="s">
        <v>410</v>
      </c>
      <c r="C51" s="113" t="s">
        <v>349</v>
      </c>
      <c r="D51" s="114" t="s">
        <v>99</v>
      </c>
      <c r="E51" s="115" t="s">
        <v>350</v>
      </c>
      <c r="F51" s="113" t="s">
        <v>109</v>
      </c>
      <c r="G51" s="165">
        <v>16.14</v>
      </c>
      <c r="H51" s="136">
        <v>-2</v>
      </c>
      <c r="I51" s="136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s="119" customFormat="1" ht="25.5" customHeight="1" x14ac:dyDescent="0.25">
      <c r="A52" s="111"/>
      <c r="B52" s="112" t="s">
        <v>423</v>
      </c>
      <c r="C52" s="113" t="s">
        <v>371</v>
      </c>
      <c r="D52" s="114" t="s">
        <v>313</v>
      </c>
      <c r="E52" s="115" t="s">
        <v>372</v>
      </c>
      <c r="F52" s="113" t="s">
        <v>89</v>
      </c>
      <c r="G52" s="165">
        <v>16.55</v>
      </c>
      <c r="H52" s="136">
        <v>-2.4</v>
      </c>
      <c r="I52" s="136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22" s="119" customFormat="1" ht="25.5" customHeight="1" x14ac:dyDescent="0.25">
      <c r="A53" s="111"/>
      <c r="B53" s="112" t="s">
        <v>424</v>
      </c>
      <c r="C53" s="113" t="s">
        <v>379</v>
      </c>
      <c r="D53" s="114" t="s">
        <v>99</v>
      </c>
      <c r="E53" s="115" t="s">
        <v>380</v>
      </c>
      <c r="F53" s="113" t="s">
        <v>202</v>
      </c>
      <c r="G53" s="165">
        <v>16.61</v>
      </c>
      <c r="H53" s="136">
        <v>-2.4</v>
      </c>
      <c r="I53" s="136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s="119" customFormat="1" ht="25.5" customHeight="1" x14ac:dyDescent="0.25">
      <c r="A54" s="111"/>
      <c r="B54" s="112"/>
      <c r="C54" s="113" t="s">
        <v>163</v>
      </c>
      <c r="D54" s="114" t="s">
        <v>84</v>
      </c>
      <c r="E54" s="115" t="s">
        <v>164</v>
      </c>
      <c r="F54" s="113" t="s">
        <v>109</v>
      </c>
      <c r="G54" s="165" t="s">
        <v>299</v>
      </c>
      <c r="H54" s="136">
        <v>-2.9</v>
      </c>
      <c r="I54" s="136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s="119" customFormat="1" ht="25.5" customHeight="1" x14ac:dyDescent="0.25">
      <c r="A55" s="111"/>
      <c r="B55" s="112"/>
      <c r="C55" s="113"/>
      <c r="D55" s="114"/>
      <c r="E55" s="115"/>
      <c r="F55" s="113"/>
      <c r="G55" s="165"/>
      <c r="H55" s="283"/>
      <c r="I55" s="136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s="119" customFormat="1" ht="25.5" customHeight="1" x14ac:dyDescent="0.25">
      <c r="A56" s="111"/>
      <c r="B56" s="112"/>
      <c r="C56" s="113"/>
      <c r="D56" s="114"/>
      <c r="E56" s="115"/>
      <c r="F56" s="113"/>
      <c r="G56" s="165"/>
      <c r="H56" s="283"/>
      <c r="I56" s="136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1:22" s="119" customFormat="1" ht="25.5" customHeight="1" x14ac:dyDescent="0.25">
      <c r="A57" s="111"/>
      <c r="B57" s="112"/>
      <c r="C57" s="113"/>
      <c r="D57" s="114"/>
      <c r="E57" s="115"/>
      <c r="F57" s="113"/>
      <c r="G57" s="165"/>
      <c r="H57" s="283"/>
      <c r="I57" s="136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s="119" customFormat="1" ht="25.5" customHeight="1" x14ac:dyDescent="0.25">
      <c r="A58" s="111"/>
      <c r="B58" s="112"/>
      <c r="C58" s="113"/>
      <c r="D58" s="114"/>
      <c r="E58" s="115"/>
      <c r="F58" s="113"/>
      <c r="G58" s="165"/>
      <c r="H58" s="283"/>
      <c r="I58" s="136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s="119" customFormat="1" ht="25.5" customHeight="1" x14ac:dyDescent="0.25">
      <c r="A59" s="111"/>
      <c r="B59" s="112"/>
      <c r="C59" s="113"/>
      <c r="D59" s="114"/>
      <c r="E59" s="115"/>
      <c r="F59" s="113"/>
      <c r="G59" s="165"/>
      <c r="H59" s="283"/>
      <c r="I59" s="136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s="119" customFormat="1" ht="25.5" customHeight="1" x14ac:dyDescent="0.25">
      <c r="A60" s="111"/>
      <c r="B60" s="112"/>
      <c r="C60" s="113"/>
      <c r="D60" s="114"/>
      <c r="E60" s="115"/>
      <c r="F60" s="113"/>
      <c r="G60" s="165"/>
      <c r="H60" s="283"/>
      <c r="I60" s="136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s="119" customFormat="1" ht="25.5" customHeight="1" x14ac:dyDescent="0.25">
      <c r="A61" s="111"/>
      <c r="B61" s="112"/>
      <c r="C61" s="113"/>
      <c r="D61" s="114"/>
      <c r="E61" s="115"/>
      <c r="F61" s="113"/>
      <c r="G61" s="165"/>
      <c r="H61" s="283"/>
      <c r="I61" s="136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s="119" customFormat="1" ht="25.5" customHeight="1" x14ac:dyDescent="0.25">
      <c r="A62" s="111"/>
      <c r="B62" s="112"/>
      <c r="C62" s="113"/>
      <c r="D62" s="114"/>
      <c r="E62" s="115"/>
      <c r="F62" s="113"/>
      <c r="G62" s="165"/>
      <c r="H62" s="283"/>
      <c r="I62" s="136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2" s="119" customFormat="1" ht="25.5" customHeight="1" x14ac:dyDescent="0.25">
      <c r="A63" s="111"/>
      <c r="B63" s="112"/>
      <c r="C63" s="113"/>
      <c r="D63" s="114"/>
      <c r="E63" s="115"/>
      <c r="F63" s="113"/>
      <c r="G63" s="165"/>
      <c r="H63" s="283"/>
      <c r="I63" s="136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1:22" s="119" customFormat="1" ht="25.5" customHeight="1" x14ac:dyDescent="0.25">
      <c r="A64" s="111"/>
      <c r="B64" s="112"/>
      <c r="C64" s="113"/>
      <c r="D64" s="114"/>
      <c r="E64" s="115"/>
      <c r="F64" s="113"/>
      <c r="G64" s="165"/>
      <c r="H64" s="283"/>
      <c r="I64" s="136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s="119" customFormat="1" ht="25.5" customHeight="1" x14ac:dyDescent="0.25">
      <c r="A65" s="111"/>
      <c r="B65" s="112"/>
      <c r="C65" s="113"/>
      <c r="D65" s="114"/>
      <c r="E65" s="115"/>
      <c r="F65" s="113"/>
      <c r="G65" s="165"/>
      <c r="H65" s="283"/>
      <c r="I65" s="136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1:22" s="119" customFormat="1" ht="25.5" customHeight="1" x14ac:dyDescent="0.25">
      <c r="A66" s="111"/>
      <c r="B66" s="112"/>
      <c r="C66" s="113"/>
      <c r="D66" s="114"/>
      <c r="E66" s="115"/>
      <c r="F66" s="113"/>
      <c r="G66" s="165"/>
      <c r="H66" s="283"/>
      <c r="I66" s="136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1:22" s="119" customFormat="1" ht="25.5" customHeight="1" x14ac:dyDescent="0.25">
      <c r="A67" s="111"/>
      <c r="B67" s="112"/>
      <c r="C67" s="113"/>
      <c r="D67" s="114"/>
      <c r="E67" s="115"/>
      <c r="F67" s="113"/>
      <c r="G67" s="165"/>
      <c r="H67" s="283"/>
      <c r="I67" s="136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s="119" customFormat="1" ht="25.5" customHeight="1" x14ac:dyDescent="0.25">
      <c r="A68" s="111"/>
      <c r="B68" s="112"/>
      <c r="C68" s="113"/>
      <c r="D68" s="114"/>
      <c r="E68" s="115"/>
      <c r="F68" s="113"/>
      <c r="G68" s="165"/>
      <c r="H68" s="283"/>
      <c r="I68" s="136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1:22" s="119" customFormat="1" ht="25.5" customHeight="1" x14ac:dyDescent="0.25">
      <c r="A69" s="111"/>
      <c r="B69" s="112"/>
      <c r="C69" s="113"/>
      <c r="D69" s="114"/>
      <c r="E69" s="115"/>
      <c r="F69" s="113"/>
      <c r="G69" s="165"/>
      <c r="H69" s="283"/>
      <c r="I69" s="136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s="119" customFormat="1" ht="25.5" customHeight="1" x14ac:dyDescent="0.25">
      <c r="A70" s="111"/>
      <c r="B70" s="112"/>
      <c r="C70" s="113"/>
      <c r="D70" s="114"/>
      <c r="E70" s="115"/>
      <c r="F70" s="113"/>
      <c r="G70" s="165"/>
      <c r="H70" s="283"/>
      <c r="I70" s="136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119" customFormat="1" ht="25.5" customHeight="1" x14ac:dyDescent="0.25">
      <c r="A71" s="111"/>
      <c r="B71" s="112"/>
      <c r="C71" s="113"/>
      <c r="D71" s="114"/>
      <c r="E71" s="115"/>
      <c r="F71" s="113"/>
      <c r="G71" s="165"/>
      <c r="H71" s="283"/>
      <c r="I71" s="136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s="119" customFormat="1" ht="25.5" customHeight="1" x14ac:dyDescent="0.25">
      <c r="A72" s="111"/>
      <c r="B72" s="112"/>
      <c r="C72" s="113"/>
      <c r="D72" s="114"/>
      <c r="E72" s="115"/>
      <c r="F72" s="113"/>
      <c r="G72" s="165"/>
      <c r="H72" s="283"/>
      <c r="I72" s="136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s="119" customFormat="1" ht="25.5" customHeight="1" x14ac:dyDescent="0.25">
      <c r="A73" s="111"/>
      <c r="B73" s="112"/>
      <c r="C73" s="113"/>
      <c r="D73" s="114"/>
      <c r="E73" s="115"/>
      <c r="F73" s="113"/>
      <c r="G73" s="165"/>
      <c r="H73" s="283"/>
      <c r="I73" s="136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s="119" customFormat="1" ht="25.5" customHeight="1" x14ac:dyDescent="0.25">
      <c r="A74" s="111"/>
      <c r="B74" s="112"/>
      <c r="C74" s="113"/>
      <c r="D74" s="114"/>
      <c r="E74" s="115"/>
      <c r="F74" s="113"/>
      <c r="G74" s="165"/>
      <c r="H74" s="283"/>
      <c r="I74" s="136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1:22" s="119" customFormat="1" ht="25.5" customHeight="1" x14ac:dyDescent="0.25">
      <c r="A75" s="111"/>
      <c r="B75" s="112"/>
      <c r="C75" s="113"/>
      <c r="D75" s="114"/>
      <c r="E75" s="115"/>
      <c r="F75" s="113"/>
      <c r="G75" s="165"/>
      <c r="H75" s="283"/>
      <c r="I75" s="136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2" s="119" customFormat="1" ht="25.5" customHeight="1" x14ac:dyDescent="0.25">
      <c r="A76" s="111"/>
      <c r="B76" s="112"/>
      <c r="C76" s="113"/>
      <c r="D76" s="114"/>
      <c r="E76" s="115"/>
      <c r="F76" s="113"/>
      <c r="G76" s="165"/>
      <c r="H76" s="283"/>
      <c r="I76" s="136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1:22" s="119" customFormat="1" ht="25.5" customHeight="1" x14ac:dyDescent="0.25">
      <c r="A77" s="111"/>
      <c r="B77" s="112"/>
      <c r="C77" s="113"/>
      <c r="D77" s="114"/>
      <c r="E77" s="115"/>
      <c r="F77" s="113"/>
      <c r="G77" s="165"/>
      <c r="H77" s="283"/>
      <c r="I77" s="136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s="119" customFormat="1" ht="25.5" customHeight="1" x14ac:dyDescent="0.25">
      <c r="A78" s="111" t="s">
        <v>8</v>
      </c>
      <c r="B78" s="112" t="s">
        <v>8</v>
      </c>
      <c r="C78" s="113" t="s">
        <v>8</v>
      </c>
      <c r="D78" s="114" t="s">
        <v>8</v>
      </c>
      <c r="E78" s="115" t="s">
        <v>8</v>
      </c>
      <c r="F78" s="113" t="s">
        <v>8</v>
      </c>
      <c r="G78" s="165"/>
      <c r="H78" s="283"/>
      <c r="I78" s="136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1:22" s="119" customFormat="1" ht="25.5" customHeight="1" x14ac:dyDescent="0.25">
      <c r="A79" s="111" t="s">
        <v>8</v>
      </c>
      <c r="B79" s="112" t="s">
        <v>8</v>
      </c>
      <c r="C79" s="113" t="s">
        <v>8</v>
      </c>
      <c r="D79" s="114" t="s">
        <v>8</v>
      </c>
      <c r="E79" s="115" t="s">
        <v>8</v>
      </c>
      <c r="F79" s="113" t="s">
        <v>8</v>
      </c>
      <c r="G79" s="165"/>
      <c r="H79" s="283"/>
      <c r="I79" s="136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s="119" customFormat="1" ht="25.5" customHeight="1" x14ac:dyDescent="0.25">
      <c r="A80" s="111" t="s">
        <v>8</v>
      </c>
      <c r="B80" s="112" t="s">
        <v>8</v>
      </c>
      <c r="C80" s="113" t="s">
        <v>8</v>
      </c>
      <c r="D80" s="114" t="s">
        <v>8</v>
      </c>
      <c r="E80" s="115" t="s">
        <v>8</v>
      </c>
      <c r="F80" s="113" t="s">
        <v>8</v>
      </c>
      <c r="G80" s="165"/>
      <c r="H80" s="283"/>
      <c r="I80" s="136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</row>
    <row r="81" spans="1:22" s="119" customFormat="1" ht="25.5" customHeight="1" x14ac:dyDescent="0.25">
      <c r="A81" s="111" t="s">
        <v>8</v>
      </c>
      <c r="B81" s="112" t="s">
        <v>8</v>
      </c>
      <c r="C81" s="113" t="s">
        <v>8</v>
      </c>
      <c r="D81" s="114" t="s">
        <v>8</v>
      </c>
      <c r="E81" s="115" t="s">
        <v>8</v>
      </c>
      <c r="F81" s="113" t="s">
        <v>8</v>
      </c>
      <c r="G81" s="165"/>
      <c r="H81" s="283"/>
      <c r="I81" s="136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119" customFormat="1" ht="25.5" customHeight="1" x14ac:dyDescent="0.25">
      <c r="A82" s="111" t="s">
        <v>8</v>
      </c>
      <c r="B82" s="112" t="s">
        <v>8</v>
      </c>
      <c r="C82" s="113" t="s">
        <v>8</v>
      </c>
      <c r="D82" s="114" t="s">
        <v>8</v>
      </c>
      <c r="E82" s="115" t="s">
        <v>8</v>
      </c>
      <c r="F82" s="113" t="s">
        <v>8</v>
      </c>
      <c r="G82" s="165"/>
      <c r="H82" s="283"/>
      <c r="I82" s="136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s="119" customFormat="1" ht="25.5" customHeight="1" x14ac:dyDescent="0.25">
      <c r="A83" s="111" t="s">
        <v>8</v>
      </c>
      <c r="B83" s="112" t="s">
        <v>8</v>
      </c>
      <c r="C83" s="113" t="s">
        <v>8</v>
      </c>
      <c r="D83" s="114" t="s">
        <v>8</v>
      </c>
      <c r="E83" s="115" t="s">
        <v>8</v>
      </c>
      <c r="F83" s="113" t="s">
        <v>8</v>
      </c>
      <c r="G83" s="165"/>
      <c r="H83" s="283"/>
      <c r="I83" s="136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s="119" customFormat="1" ht="25.5" customHeight="1" x14ac:dyDescent="0.25">
      <c r="A84" s="111" t="s">
        <v>8</v>
      </c>
      <c r="B84" s="112" t="s">
        <v>8</v>
      </c>
      <c r="C84" s="113" t="s">
        <v>8</v>
      </c>
      <c r="D84" s="114" t="s">
        <v>8</v>
      </c>
      <c r="E84" s="115" t="s">
        <v>8</v>
      </c>
      <c r="F84" s="113" t="s">
        <v>8</v>
      </c>
      <c r="G84" s="165"/>
      <c r="H84" s="283"/>
      <c r="I84" s="136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s="119" customFormat="1" ht="25.5" customHeight="1" x14ac:dyDescent="0.25">
      <c r="A85" s="111" t="s">
        <v>8</v>
      </c>
      <c r="B85" s="112" t="s">
        <v>8</v>
      </c>
      <c r="C85" s="113" t="s">
        <v>8</v>
      </c>
      <c r="D85" s="114" t="s">
        <v>8</v>
      </c>
      <c r="E85" s="115" t="s">
        <v>8</v>
      </c>
      <c r="F85" s="113" t="s">
        <v>8</v>
      </c>
      <c r="G85" s="165"/>
      <c r="H85" s="283"/>
      <c r="I85" s="136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s="119" customFormat="1" ht="25.5" customHeight="1" x14ac:dyDescent="0.25">
      <c r="A86" s="111" t="s">
        <v>8</v>
      </c>
      <c r="B86" s="112" t="s">
        <v>8</v>
      </c>
      <c r="C86" s="113" t="s">
        <v>8</v>
      </c>
      <c r="D86" s="114" t="s">
        <v>8</v>
      </c>
      <c r="E86" s="115" t="s">
        <v>8</v>
      </c>
      <c r="F86" s="113" t="s">
        <v>8</v>
      </c>
      <c r="G86" s="165"/>
      <c r="H86" s="283"/>
      <c r="I86" s="136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2" s="119" customFormat="1" ht="25.5" customHeight="1" x14ac:dyDescent="0.25">
      <c r="A87" s="111" t="s">
        <v>8</v>
      </c>
      <c r="B87" s="112" t="s">
        <v>8</v>
      </c>
      <c r="C87" s="113" t="s">
        <v>8</v>
      </c>
      <c r="D87" s="114" t="s">
        <v>8</v>
      </c>
      <c r="E87" s="115" t="s">
        <v>8</v>
      </c>
      <c r="F87" s="113" t="s">
        <v>8</v>
      </c>
      <c r="G87" s="165"/>
      <c r="H87" s="283"/>
      <c r="I87" s="136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</row>
    <row r="88" spans="1:22" s="119" customFormat="1" ht="25.5" customHeight="1" x14ac:dyDescent="0.25">
      <c r="A88" s="111" t="s">
        <v>8</v>
      </c>
      <c r="B88" s="112" t="s">
        <v>8</v>
      </c>
      <c r="C88" s="113" t="s">
        <v>8</v>
      </c>
      <c r="D88" s="114" t="s">
        <v>8</v>
      </c>
      <c r="E88" s="115" t="s">
        <v>8</v>
      </c>
      <c r="F88" s="113" t="s">
        <v>8</v>
      </c>
      <c r="G88" s="165"/>
      <c r="H88" s="283"/>
      <c r="I88" s="136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</row>
    <row r="89" spans="1:22" s="119" customFormat="1" ht="25.5" customHeight="1" x14ac:dyDescent="0.25">
      <c r="A89" s="111" t="s">
        <v>8</v>
      </c>
      <c r="B89" s="112" t="s">
        <v>8</v>
      </c>
      <c r="C89" s="113" t="s">
        <v>8</v>
      </c>
      <c r="D89" s="114" t="s">
        <v>8</v>
      </c>
      <c r="E89" s="115" t="s">
        <v>8</v>
      </c>
      <c r="F89" s="113" t="s">
        <v>8</v>
      </c>
      <c r="G89" s="165"/>
      <c r="H89" s="283"/>
      <c r="I89" s="136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</row>
    <row r="90" spans="1:22" s="119" customFormat="1" ht="25.5" customHeight="1" x14ac:dyDescent="0.25">
      <c r="A90" s="111" t="s">
        <v>8</v>
      </c>
      <c r="B90" s="112" t="s">
        <v>8</v>
      </c>
      <c r="C90" s="113" t="s">
        <v>8</v>
      </c>
      <c r="D90" s="114" t="s">
        <v>8</v>
      </c>
      <c r="E90" s="115" t="s">
        <v>8</v>
      </c>
      <c r="F90" s="113" t="s">
        <v>8</v>
      </c>
      <c r="G90" s="165"/>
      <c r="H90" s="283"/>
      <c r="I90" s="136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22" s="119" customFormat="1" ht="25.5" customHeight="1" x14ac:dyDescent="0.25">
      <c r="A91" s="111" t="s">
        <v>8</v>
      </c>
      <c r="B91" s="112" t="s">
        <v>8</v>
      </c>
      <c r="C91" s="113" t="s">
        <v>8</v>
      </c>
      <c r="D91" s="114" t="s">
        <v>8</v>
      </c>
      <c r="E91" s="115" t="s">
        <v>8</v>
      </c>
      <c r="F91" s="113" t="s">
        <v>8</v>
      </c>
      <c r="G91" s="165" t="s">
        <v>8</v>
      </c>
      <c r="H91" s="283"/>
      <c r="I91" s="136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</sheetData>
  <sortState xmlns:xlrd2="http://schemas.microsoft.com/office/spreadsheetml/2017/richdata2" ref="B11:I77">
    <sortCondition ref="G11:G77"/>
  </sortState>
  <mergeCells count="17">
    <mergeCell ref="C6:F6"/>
    <mergeCell ref="A8:A9"/>
    <mergeCell ref="B8:B9"/>
    <mergeCell ref="C8:C9"/>
    <mergeCell ref="D8:D9"/>
    <mergeCell ref="E8:E9"/>
    <mergeCell ref="F8:F9"/>
    <mergeCell ref="G8:G9"/>
    <mergeCell ref="I8:I9"/>
    <mergeCell ref="A7:I7"/>
    <mergeCell ref="H8:H9"/>
    <mergeCell ref="C1:F1"/>
    <mergeCell ref="C2:F2"/>
    <mergeCell ref="C3:F3"/>
    <mergeCell ref="C4:F4"/>
    <mergeCell ref="C5:F5"/>
    <mergeCell ref="R5:V5"/>
  </mergeCells>
  <phoneticPr fontId="31" type="noConversion"/>
  <printOptions horizontalCentered="1"/>
  <pageMargins left="0.23622047244094491" right="0.23622047244094491" top="0.31496062992125984" bottom="0.19685039370078741" header="0.31496062992125984" footer="0.31496062992125984"/>
  <pageSetup paperSize="9" scale="51" fitToHeight="0" orientation="portrait" r:id="rId1"/>
  <headerFooter alignWithMargins="0">
    <oddFooter>&amp;LΗ λίστα αναρτήθηκε στις  &amp;D&amp;T&amp;R
Σελίδα &amp;P</oddFooter>
  </headerFooter>
  <rowBreaks count="1" manualBreakCount="1">
    <brk id="57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1]!copy">
                <anchor moveWithCells="1">
                  <from>
                    <xdr:col>9</xdr:col>
                    <xdr:colOff>304800</xdr:colOff>
                    <xdr:row>0</xdr:row>
                    <xdr:rowOff>175260</xdr:rowOff>
                  </from>
                  <to>
                    <xdr:col>11</xdr:col>
                    <xdr:colOff>182880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1]!StLanes">
                <anchor moveWithCells="1">
                  <from>
                    <xdr:col>9</xdr:col>
                    <xdr:colOff>312420</xdr:colOff>
                    <xdr:row>1</xdr:row>
                    <xdr:rowOff>251460</xdr:rowOff>
                  </from>
                  <to>
                    <xdr:col>11</xdr:col>
                    <xdr:colOff>190500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W30"/>
  <sheetViews>
    <sheetView view="pageBreakPreview" topLeftCell="A7" zoomScale="69" zoomScaleNormal="100" zoomScaleSheetLayoutView="69" workbookViewId="0">
      <selection activeCell="C10" sqref="C10:J27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268" customWidth="1"/>
    <col min="8" max="9" width="14.109375" style="121" customWidth="1"/>
    <col min="10" max="10" width="13.44140625" style="120" customWidth="1"/>
    <col min="11" max="23" width="8.88671875" style="122"/>
  </cols>
  <sheetData>
    <row r="1" spans="1:23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61"/>
      <c r="H1" s="241"/>
      <c r="I1" s="241"/>
      <c r="J1" s="296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62"/>
      <c r="H2" s="246"/>
      <c r="I2" s="246"/>
      <c r="J2" s="297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32" customFormat="1" ht="25.5" customHeight="1" x14ac:dyDescent="0.3">
      <c r="A3" s="248"/>
      <c r="B3" s="244" t="s">
        <v>216</v>
      </c>
      <c r="C3" s="249">
        <v>44324.750528472221</v>
      </c>
      <c r="D3" s="249"/>
      <c r="E3" s="249"/>
      <c r="F3" s="249"/>
      <c r="G3" s="263"/>
      <c r="H3" s="250"/>
      <c r="I3" s="250"/>
      <c r="J3" s="29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64"/>
      <c r="H4" s="253"/>
      <c r="I4" s="253"/>
      <c r="J4" s="2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65"/>
      <c r="H5" s="258"/>
      <c r="I5" s="258"/>
      <c r="J5" s="273"/>
      <c r="K5" s="33"/>
      <c r="L5" s="33"/>
      <c r="M5" s="33"/>
      <c r="N5" s="33"/>
      <c r="O5" s="33"/>
      <c r="P5" s="33"/>
      <c r="Q5" s="33"/>
      <c r="R5" s="33"/>
      <c r="S5" s="225"/>
      <c r="T5" s="225"/>
      <c r="U5" s="225"/>
      <c r="V5" s="225"/>
      <c r="W5" s="225"/>
    </row>
    <row r="6" spans="1:23" s="34" customFormat="1" ht="22.5" customHeight="1" x14ac:dyDescent="0.3">
      <c r="A6" s="108"/>
      <c r="B6" s="109" t="s">
        <v>60</v>
      </c>
      <c r="C6" s="217" t="s">
        <v>50</v>
      </c>
      <c r="D6" s="217"/>
      <c r="E6" s="217"/>
      <c r="F6" s="217"/>
      <c r="G6" s="266"/>
      <c r="H6" s="110"/>
      <c r="I6" s="110"/>
      <c r="J6" s="13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4"/>
      <c r="I7" s="234"/>
      <c r="J7" s="23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67" t="s">
        <v>7</v>
      </c>
      <c r="H8" s="284" t="s">
        <v>78</v>
      </c>
      <c r="I8" s="284" t="s">
        <v>145</v>
      </c>
      <c r="J8" s="224" t="s">
        <v>133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30" customFormat="1" ht="15" customHeight="1" x14ac:dyDescent="0.3">
      <c r="A9" s="221"/>
      <c r="B9" s="222"/>
      <c r="C9" s="223"/>
      <c r="D9" s="223"/>
      <c r="E9" s="223"/>
      <c r="F9" s="223"/>
      <c r="G9" s="267"/>
      <c r="H9" s="285"/>
      <c r="I9" s="285"/>
      <c r="J9" s="224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119" customFormat="1" ht="25.5" customHeight="1" x14ac:dyDescent="0.25">
      <c r="A10" s="111" t="s">
        <v>534</v>
      </c>
      <c r="B10" s="112" t="s">
        <v>67</v>
      </c>
      <c r="C10" s="113" t="s">
        <v>531</v>
      </c>
      <c r="D10" s="114" t="s">
        <v>124</v>
      </c>
      <c r="E10" s="115" t="s">
        <v>532</v>
      </c>
      <c r="F10" s="177" t="s">
        <v>533</v>
      </c>
      <c r="G10" s="165">
        <v>5.63</v>
      </c>
      <c r="H10" s="163">
        <v>2.5</v>
      </c>
      <c r="I10" s="163" t="s">
        <v>162</v>
      </c>
      <c r="J10" s="136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:23" s="119" customFormat="1" ht="25.5" customHeight="1" x14ac:dyDescent="0.25">
      <c r="A11" s="111" t="s">
        <v>538</v>
      </c>
      <c r="B11" s="112" t="s">
        <v>69</v>
      </c>
      <c r="C11" s="113" t="s">
        <v>121</v>
      </c>
      <c r="D11" s="114" t="s">
        <v>74</v>
      </c>
      <c r="E11" s="115" t="s">
        <v>122</v>
      </c>
      <c r="F11" s="113" t="s">
        <v>317</v>
      </c>
      <c r="G11" s="165">
        <v>5.56</v>
      </c>
      <c r="H11" s="163">
        <v>2.7</v>
      </c>
      <c r="I11" s="163">
        <v>5.31</v>
      </c>
      <c r="J11" s="136">
        <v>13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19" customFormat="1" ht="25.5" customHeight="1" x14ac:dyDescent="0.25">
      <c r="A12" s="111" t="s">
        <v>539</v>
      </c>
      <c r="B12" s="112" t="s">
        <v>70</v>
      </c>
      <c r="C12" s="113" t="s">
        <v>535</v>
      </c>
      <c r="D12" s="114" t="s">
        <v>84</v>
      </c>
      <c r="E12" s="115" t="s">
        <v>536</v>
      </c>
      <c r="F12" s="177" t="s">
        <v>537</v>
      </c>
      <c r="G12" s="165">
        <v>5.39</v>
      </c>
      <c r="H12" s="163">
        <v>2.4</v>
      </c>
      <c r="I12" s="163">
        <v>5.19</v>
      </c>
      <c r="J12" s="136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3" s="119" customFormat="1" ht="25.5" customHeight="1" x14ac:dyDescent="0.25">
      <c r="A13" s="111" t="s">
        <v>441</v>
      </c>
      <c r="B13" s="112" t="s">
        <v>71</v>
      </c>
      <c r="C13" s="113" t="s">
        <v>115</v>
      </c>
      <c r="D13" s="114" t="s">
        <v>68</v>
      </c>
      <c r="E13" s="115" t="s">
        <v>116</v>
      </c>
      <c r="F13" s="113" t="s">
        <v>117</v>
      </c>
      <c r="G13" s="165">
        <v>5.33</v>
      </c>
      <c r="H13" s="163">
        <v>4</v>
      </c>
      <c r="I13" s="163">
        <v>5.0599999999999996</v>
      </c>
      <c r="J13" s="136">
        <v>11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s="119" customFormat="1" ht="25.5" customHeight="1" x14ac:dyDescent="0.25">
      <c r="A14" s="111" t="s">
        <v>540</v>
      </c>
      <c r="B14" s="112" t="s">
        <v>72</v>
      </c>
      <c r="C14" s="113" t="s">
        <v>541</v>
      </c>
      <c r="D14" s="114" t="s">
        <v>74</v>
      </c>
      <c r="E14" s="115" t="s">
        <v>542</v>
      </c>
      <c r="F14" s="113" t="s">
        <v>196</v>
      </c>
      <c r="G14" s="165">
        <v>5.28</v>
      </c>
      <c r="H14" s="163">
        <v>2.8</v>
      </c>
      <c r="I14" s="163">
        <v>5.22</v>
      </c>
      <c r="J14" s="136">
        <v>10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s="119" customFormat="1" ht="25.5" customHeight="1" x14ac:dyDescent="0.25">
      <c r="A15" s="111" t="s">
        <v>543</v>
      </c>
      <c r="B15" s="112" t="s">
        <v>76</v>
      </c>
      <c r="C15" s="113" t="s">
        <v>123</v>
      </c>
      <c r="D15" s="114" t="s">
        <v>124</v>
      </c>
      <c r="E15" s="115" t="s">
        <v>125</v>
      </c>
      <c r="F15" s="113" t="s">
        <v>81</v>
      </c>
      <c r="G15" s="165">
        <v>5.21</v>
      </c>
      <c r="H15" s="163">
        <v>0.2</v>
      </c>
      <c r="I15" s="163"/>
      <c r="J15" s="136">
        <v>9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</row>
    <row r="16" spans="1:23" s="119" customFormat="1" ht="25.5" customHeight="1" x14ac:dyDescent="0.25">
      <c r="A16" s="111" t="s">
        <v>544</v>
      </c>
      <c r="B16" s="112" t="s">
        <v>77</v>
      </c>
      <c r="C16" s="113" t="s">
        <v>118</v>
      </c>
      <c r="D16" s="114" t="s">
        <v>87</v>
      </c>
      <c r="E16" s="115" t="s">
        <v>119</v>
      </c>
      <c r="F16" s="177" t="s">
        <v>120</v>
      </c>
      <c r="G16" s="165">
        <v>5.14</v>
      </c>
      <c r="H16" s="163">
        <v>2.4</v>
      </c>
      <c r="I16" s="163"/>
      <c r="J16" s="136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3" s="119" customFormat="1" ht="25.5" customHeight="1" x14ac:dyDescent="0.25">
      <c r="A17" s="111" t="s">
        <v>547</v>
      </c>
      <c r="B17" s="112" t="s">
        <v>105</v>
      </c>
      <c r="C17" s="113" t="s">
        <v>545</v>
      </c>
      <c r="D17" s="114" t="s">
        <v>135</v>
      </c>
      <c r="E17" s="115" t="s">
        <v>546</v>
      </c>
      <c r="F17" s="113" t="s">
        <v>317</v>
      </c>
      <c r="G17" s="165">
        <v>4.95</v>
      </c>
      <c r="H17" s="163">
        <v>0.2</v>
      </c>
      <c r="I17" s="163"/>
      <c r="J17" s="136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3" s="119" customFormat="1" ht="25.5" customHeight="1" x14ac:dyDescent="0.25">
      <c r="A18" s="111" t="s">
        <v>550</v>
      </c>
      <c r="B18" s="112" t="s">
        <v>102</v>
      </c>
      <c r="C18" s="113" t="s">
        <v>204</v>
      </c>
      <c r="D18" s="114" t="s">
        <v>135</v>
      </c>
      <c r="E18" s="115" t="s">
        <v>205</v>
      </c>
      <c r="F18" s="113" t="s">
        <v>317</v>
      </c>
      <c r="G18" s="165">
        <v>4.8</v>
      </c>
      <c r="H18" s="163">
        <v>2.5</v>
      </c>
      <c r="I18" s="163"/>
      <c r="J18" s="136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3" s="119" customFormat="1" ht="25.5" customHeight="1" x14ac:dyDescent="0.25">
      <c r="A19" s="111" t="s">
        <v>553</v>
      </c>
      <c r="B19" s="112" t="s">
        <v>91</v>
      </c>
      <c r="C19" s="113" t="s">
        <v>548</v>
      </c>
      <c r="D19" s="114" t="s">
        <v>313</v>
      </c>
      <c r="E19" s="115" t="s">
        <v>549</v>
      </c>
      <c r="F19" s="113" t="s">
        <v>114</v>
      </c>
      <c r="G19" s="165">
        <v>4.63</v>
      </c>
      <c r="H19" s="163">
        <v>4.2</v>
      </c>
      <c r="I19" s="163"/>
      <c r="J19" s="136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3" s="119" customFormat="1" ht="25.5" customHeight="1" x14ac:dyDescent="0.25">
      <c r="A20" s="111" t="s">
        <v>556</v>
      </c>
      <c r="B20" s="112" t="s">
        <v>126</v>
      </c>
      <c r="C20" s="113" t="s">
        <v>551</v>
      </c>
      <c r="D20" s="114" t="s">
        <v>99</v>
      </c>
      <c r="E20" s="115" t="s">
        <v>552</v>
      </c>
      <c r="F20" s="113" t="s">
        <v>106</v>
      </c>
      <c r="G20" s="165">
        <v>4.58</v>
      </c>
      <c r="H20" s="163">
        <v>2.9</v>
      </c>
      <c r="I20" s="163"/>
      <c r="J20" s="136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1:23" s="119" customFormat="1" ht="25.5" customHeight="1" x14ac:dyDescent="0.25">
      <c r="A21" s="111" t="s">
        <v>557</v>
      </c>
      <c r="B21" s="112" t="s">
        <v>160</v>
      </c>
      <c r="C21" s="113" t="s">
        <v>554</v>
      </c>
      <c r="D21" s="114" t="s">
        <v>99</v>
      </c>
      <c r="E21" s="115" t="s">
        <v>555</v>
      </c>
      <c r="F21" s="113" t="s">
        <v>106</v>
      </c>
      <c r="G21" s="165">
        <v>4.45</v>
      </c>
      <c r="H21" s="163">
        <v>2.8</v>
      </c>
      <c r="I21" s="163"/>
      <c r="J21" s="136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1:23" s="119" customFormat="1" ht="25.5" customHeight="1" x14ac:dyDescent="0.25">
      <c r="A22" s="111" t="s">
        <v>560</v>
      </c>
      <c r="B22" s="112" t="s">
        <v>147</v>
      </c>
      <c r="C22" s="113" t="s">
        <v>568</v>
      </c>
      <c r="D22" s="114" t="s">
        <v>99</v>
      </c>
      <c r="E22" s="115" t="s">
        <v>569</v>
      </c>
      <c r="F22" s="113" t="s">
        <v>253</v>
      </c>
      <c r="G22" s="165">
        <v>4.2300000000000004</v>
      </c>
      <c r="H22" s="163">
        <v>1.9</v>
      </c>
      <c r="I22" s="163"/>
      <c r="J22" s="136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</row>
    <row r="23" spans="1:23" s="119" customFormat="1" ht="25.5" customHeight="1" x14ac:dyDescent="0.25">
      <c r="A23" s="111" t="s">
        <v>563</v>
      </c>
      <c r="B23" s="112" t="s">
        <v>194</v>
      </c>
      <c r="C23" s="113" t="s">
        <v>561</v>
      </c>
      <c r="D23" s="114" t="s">
        <v>74</v>
      </c>
      <c r="E23" s="115" t="s">
        <v>562</v>
      </c>
      <c r="F23" s="113" t="s">
        <v>317</v>
      </c>
      <c r="G23" s="165">
        <v>4.2</v>
      </c>
      <c r="H23" s="163">
        <v>1.8</v>
      </c>
      <c r="I23" s="163"/>
      <c r="J23" s="136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s="119" customFormat="1" ht="25.5" customHeight="1" x14ac:dyDescent="0.25">
      <c r="A24" s="111" t="s">
        <v>566</v>
      </c>
      <c r="B24" s="112" t="s">
        <v>151</v>
      </c>
      <c r="C24" s="113" t="s">
        <v>131</v>
      </c>
      <c r="D24" s="114" t="s">
        <v>74</v>
      </c>
      <c r="E24" s="115" t="s">
        <v>132</v>
      </c>
      <c r="F24" s="113" t="s">
        <v>130</v>
      </c>
      <c r="G24" s="165">
        <v>4.07</v>
      </c>
      <c r="H24" s="163">
        <v>2.7</v>
      </c>
      <c r="I24" s="163"/>
      <c r="J24" s="136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s="119" customFormat="1" ht="25.5" customHeight="1" x14ac:dyDescent="0.25">
      <c r="A25" s="111" t="s">
        <v>567</v>
      </c>
      <c r="B25" s="112" t="s">
        <v>157</v>
      </c>
      <c r="C25" s="113" t="s">
        <v>564</v>
      </c>
      <c r="D25" s="114" t="s">
        <v>313</v>
      </c>
      <c r="E25" s="115" t="s">
        <v>565</v>
      </c>
      <c r="F25" s="113" t="s">
        <v>196</v>
      </c>
      <c r="G25" s="165">
        <v>3.83</v>
      </c>
      <c r="H25" s="163">
        <v>2.5</v>
      </c>
      <c r="I25" s="163"/>
      <c r="J25" s="136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s="119" customFormat="1" ht="25.5" customHeight="1" x14ac:dyDescent="0.25">
      <c r="A26" s="111" t="s">
        <v>530</v>
      </c>
      <c r="B26" s="112" t="s">
        <v>63</v>
      </c>
      <c r="C26" s="113" t="s">
        <v>558</v>
      </c>
      <c r="D26" s="114" t="s">
        <v>313</v>
      </c>
      <c r="E26" s="115" t="s">
        <v>559</v>
      </c>
      <c r="F26" s="113" t="s">
        <v>130</v>
      </c>
      <c r="G26" s="165" t="s">
        <v>162</v>
      </c>
      <c r="H26" s="163"/>
      <c r="I26" s="163"/>
      <c r="J26" s="136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3" s="119" customFormat="1" ht="25.5" customHeight="1" x14ac:dyDescent="0.25">
      <c r="A27" s="111" t="s">
        <v>8</v>
      </c>
      <c r="B27" s="112" t="s">
        <v>8</v>
      </c>
      <c r="C27" s="113" t="s">
        <v>8</v>
      </c>
      <c r="D27" s="114" t="s">
        <v>8</v>
      </c>
      <c r="E27" s="115" t="s">
        <v>8</v>
      </c>
      <c r="F27" s="113" t="s">
        <v>8</v>
      </c>
      <c r="G27" s="165"/>
      <c r="H27" s="163"/>
      <c r="I27" s="163"/>
      <c r="J27" s="136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</row>
    <row r="28" spans="1:23" s="119" customFormat="1" ht="25.5" customHeight="1" x14ac:dyDescent="0.25">
      <c r="A28" s="111" t="s">
        <v>8</v>
      </c>
      <c r="B28" s="112" t="s">
        <v>8</v>
      </c>
      <c r="C28" s="113" t="s">
        <v>8</v>
      </c>
      <c r="D28" s="114" t="s">
        <v>8</v>
      </c>
      <c r="E28" s="115" t="s">
        <v>8</v>
      </c>
      <c r="F28" s="113" t="s">
        <v>8</v>
      </c>
      <c r="G28" s="165"/>
      <c r="H28" s="163"/>
      <c r="I28" s="163"/>
      <c r="J28" s="136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</row>
    <row r="29" spans="1:23" s="119" customFormat="1" ht="25.5" customHeight="1" x14ac:dyDescent="0.25">
      <c r="A29" s="111" t="s">
        <v>8</v>
      </c>
      <c r="B29" s="112" t="s">
        <v>8</v>
      </c>
      <c r="C29" s="113" t="s">
        <v>8</v>
      </c>
      <c r="D29" s="114" t="s">
        <v>8</v>
      </c>
      <c r="E29" s="115" t="s">
        <v>8</v>
      </c>
      <c r="F29" s="113" t="s">
        <v>8</v>
      </c>
      <c r="G29" s="165"/>
      <c r="H29" s="163"/>
      <c r="I29" s="163"/>
      <c r="J29" s="136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</row>
    <row r="30" spans="1:23" s="119" customFormat="1" ht="25.5" customHeight="1" x14ac:dyDescent="0.25">
      <c r="A30" s="111" t="s">
        <v>8</v>
      </c>
      <c r="B30" s="112" t="s">
        <v>8</v>
      </c>
      <c r="C30" s="113" t="s">
        <v>8</v>
      </c>
      <c r="D30" s="114" t="s">
        <v>8</v>
      </c>
      <c r="E30" s="115" t="s">
        <v>8</v>
      </c>
      <c r="F30" s="113" t="s">
        <v>8</v>
      </c>
      <c r="G30" s="165" t="s">
        <v>8</v>
      </c>
      <c r="H30" s="163"/>
      <c r="I30" s="163"/>
      <c r="J30" s="136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</row>
  </sheetData>
  <sortState xmlns:xlrd2="http://schemas.microsoft.com/office/spreadsheetml/2017/richdata2" ref="C10:J25">
    <sortCondition descending="1" ref="G10:G25"/>
  </sortState>
  <mergeCells count="18">
    <mergeCell ref="H8:H9"/>
    <mergeCell ref="E8:E9"/>
    <mergeCell ref="I8:I9"/>
    <mergeCell ref="C6:F6"/>
    <mergeCell ref="F8:F9"/>
    <mergeCell ref="G8:G9"/>
    <mergeCell ref="A8:A9"/>
    <mergeCell ref="B8:B9"/>
    <mergeCell ref="C8:C9"/>
    <mergeCell ref="D8:D9"/>
    <mergeCell ref="J8:J9"/>
    <mergeCell ref="C5:F5"/>
    <mergeCell ref="S5:W5"/>
    <mergeCell ref="A7:J7"/>
    <mergeCell ref="C1:F1"/>
    <mergeCell ref="C2:F2"/>
    <mergeCell ref="C3:F3"/>
    <mergeCell ref="C4:F4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48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1]!copy">
                <anchor moveWithCells="1">
                  <from>
                    <xdr:col>10</xdr:col>
                    <xdr:colOff>304800</xdr:colOff>
                    <xdr:row>0</xdr:row>
                    <xdr:rowOff>175260</xdr:rowOff>
                  </from>
                  <to>
                    <xdr:col>12</xdr:col>
                    <xdr:colOff>190500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print="0" autoFill="0" autoPict="0" macro="[1]!StLanes">
                <anchor moveWithCells="1">
                  <from>
                    <xdr:col>10</xdr:col>
                    <xdr:colOff>312420</xdr:colOff>
                    <xdr:row>1</xdr:row>
                    <xdr:rowOff>251460</xdr:rowOff>
                  </from>
                  <to>
                    <xdr:col>12</xdr:col>
                    <xdr:colOff>198120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V243"/>
  <sheetViews>
    <sheetView view="pageBreakPreview" zoomScale="69" zoomScaleNormal="100" zoomScaleSheetLayoutView="69" workbookViewId="0">
      <selection activeCell="C10" sqref="C10:I18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268" customWidth="1"/>
    <col min="8" max="8" width="14.109375" style="295" customWidth="1"/>
    <col min="9" max="9" width="13.44140625" style="121" customWidth="1"/>
    <col min="10" max="22" width="8.88671875" style="122"/>
  </cols>
  <sheetData>
    <row r="1" spans="1:22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61"/>
      <c r="H1" s="286"/>
      <c r="I1" s="24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62"/>
      <c r="H2" s="287"/>
      <c r="I2" s="24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32" customFormat="1" ht="25.5" customHeight="1" x14ac:dyDescent="0.3">
      <c r="A3" s="248"/>
      <c r="B3" s="244" t="s">
        <v>216</v>
      </c>
      <c r="C3" s="249">
        <v>44324.710624652776</v>
      </c>
      <c r="D3" s="249"/>
      <c r="E3" s="249"/>
      <c r="F3" s="249"/>
      <c r="G3" s="263"/>
      <c r="H3" s="288"/>
      <c r="I3" s="25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64"/>
      <c r="H4" s="289"/>
      <c r="I4" s="25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65"/>
      <c r="H5" s="290"/>
      <c r="I5" s="259"/>
      <c r="J5" s="33"/>
      <c r="K5" s="33"/>
      <c r="L5" s="33"/>
      <c r="M5" s="33"/>
      <c r="N5" s="33"/>
      <c r="O5" s="33"/>
      <c r="P5" s="33"/>
      <c r="Q5" s="33"/>
      <c r="R5" s="225"/>
      <c r="S5" s="225"/>
      <c r="T5" s="225"/>
      <c r="U5" s="225"/>
      <c r="V5" s="225"/>
    </row>
    <row r="6" spans="1:22" s="34" customFormat="1" ht="22.5" customHeight="1" x14ac:dyDescent="0.3">
      <c r="A6" s="108"/>
      <c r="B6" s="109" t="s">
        <v>60</v>
      </c>
      <c r="C6" s="217" t="s">
        <v>53</v>
      </c>
      <c r="D6" s="217"/>
      <c r="E6" s="217"/>
      <c r="F6" s="217"/>
      <c r="G6" s="266"/>
      <c r="H6" s="291"/>
      <c r="I6" s="260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4"/>
      <c r="I7" s="235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67" t="s">
        <v>7</v>
      </c>
      <c r="H8" s="292" t="s">
        <v>161</v>
      </c>
      <c r="I8" s="224" t="s">
        <v>133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0" customFormat="1" ht="15" customHeight="1" x14ac:dyDescent="0.3">
      <c r="A9" s="221"/>
      <c r="B9" s="222"/>
      <c r="C9" s="223"/>
      <c r="D9" s="223"/>
      <c r="E9" s="223"/>
      <c r="F9" s="223"/>
      <c r="G9" s="267"/>
      <c r="H9" s="293"/>
      <c r="I9" s="224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119" customFormat="1" ht="25.5" customHeight="1" x14ac:dyDescent="0.25">
      <c r="A10" s="111" t="s">
        <v>442</v>
      </c>
      <c r="B10" s="112">
        <v>1</v>
      </c>
      <c r="C10" s="113" t="s">
        <v>455</v>
      </c>
      <c r="D10" s="114" t="s">
        <v>99</v>
      </c>
      <c r="E10" s="115" t="s">
        <v>8</v>
      </c>
      <c r="F10" s="113" t="s">
        <v>456</v>
      </c>
      <c r="G10" s="165">
        <v>4</v>
      </c>
      <c r="H10" s="294"/>
      <c r="I10" s="117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19" customFormat="1" ht="25.5" customHeight="1" x14ac:dyDescent="0.25">
      <c r="A11" s="111" t="s">
        <v>445</v>
      </c>
      <c r="B11" s="112">
        <v>2</v>
      </c>
      <c r="C11" s="113" t="s">
        <v>158</v>
      </c>
      <c r="D11" s="114" t="s">
        <v>124</v>
      </c>
      <c r="E11" s="115" t="s">
        <v>159</v>
      </c>
      <c r="F11" s="113" t="s">
        <v>253</v>
      </c>
      <c r="G11" s="165">
        <v>4</v>
      </c>
      <c r="H11" s="294"/>
      <c r="I11" s="117">
        <v>13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19" customFormat="1" ht="25.5" customHeight="1" x14ac:dyDescent="0.25">
      <c r="A12" s="111" t="s">
        <v>448</v>
      </c>
      <c r="B12" s="112">
        <v>3</v>
      </c>
      <c r="C12" s="113" t="s">
        <v>148</v>
      </c>
      <c r="D12" s="114" t="s">
        <v>135</v>
      </c>
      <c r="E12" s="115" t="s">
        <v>149</v>
      </c>
      <c r="F12" s="113" t="s">
        <v>150</v>
      </c>
      <c r="G12" s="165">
        <v>3.8</v>
      </c>
      <c r="H12" s="294"/>
      <c r="I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119" customFormat="1" ht="25.5" customHeight="1" x14ac:dyDescent="0.25">
      <c r="A13" s="111" t="s">
        <v>451</v>
      </c>
      <c r="B13" s="112">
        <v>4</v>
      </c>
      <c r="C13" s="113" t="s">
        <v>449</v>
      </c>
      <c r="D13" s="114" t="s">
        <v>313</v>
      </c>
      <c r="E13" s="115" t="s">
        <v>450</v>
      </c>
      <c r="F13" s="113" t="s">
        <v>253</v>
      </c>
      <c r="G13" s="165">
        <v>3.2</v>
      </c>
      <c r="H13" s="294"/>
      <c r="I13" s="117">
        <v>11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s="119" customFormat="1" ht="25.5" customHeight="1" x14ac:dyDescent="0.25">
      <c r="A14" s="111" t="s">
        <v>452</v>
      </c>
      <c r="B14" s="112">
        <v>5</v>
      </c>
      <c r="C14" s="113" t="s">
        <v>446</v>
      </c>
      <c r="D14" s="114" t="s">
        <v>313</v>
      </c>
      <c r="E14" s="115" t="s">
        <v>447</v>
      </c>
      <c r="F14" s="113" t="s">
        <v>231</v>
      </c>
      <c r="G14" s="165">
        <v>3</v>
      </c>
      <c r="H14" s="294"/>
      <c r="I14" s="117">
        <v>10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19" customFormat="1" ht="25.5" customHeight="1" x14ac:dyDescent="0.25">
      <c r="A15" s="111" t="s">
        <v>453</v>
      </c>
      <c r="B15" s="112">
        <v>6</v>
      </c>
      <c r="C15" s="113" t="s">
        <v>443</v>
      </c>
      <c r="D15" s="114" t="s">
        <v>84</v>
      </c>
      <c r="E15" s="115" t="s">
        <v>444</v>
      </c>
      <c r="F15" s="113" t="s">
        <v>231</v>
      </c>
      <c r="G15" s="165">
        <v>3</v>
      </c>
      <c r="H15" s="294"/>
      <c r="I15" s="117">
        <v>9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s="119" customFormat="1" ht="25.5" customHeight="1" x14ac:dyDescent="0.25">
      <c r="A16" s="111" t="s">
        <v>454</v>
      </c>
      <c r="B16" s="112"/>
      <c r="C16" s="113" t="s">
        <v>152</v>
      </c>
      <c r="D16" s="114" t="s">
        <v>153</v>
      </c>
      <c r="E16" s="115" t="s">
        <v>154</v>
      </c>
      <c r="F16" s="113" t="s">
        <v>231</v>
      </c>
      <c r="G16" s="165" t="s">
        <v>162</v>
      </c>
      <c r="H16" s="294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s="119" customFormat="1" ht="25.5" customHeight="1" x14ac:dyDescent="0.25">
      <c r="A17" s="111" t="s">
        <v>8</v>
      </c>
      <c r="B17" s="112" t="s">
        <v>8</v>
      </c>
      <c r="C17" s="113" t="s">
        <v>8</v>
      </c>
      <c r="D17" s="114" t="s">
        <v>8</v>
      </c>
      <c r="E17" s="115" t="s">
        <v>8</v>
      </c>
      <c r="F17" s="113" t="s">
        <v>8</v>
      </c>
      <c r="G17" s="165" t="s">
        <v>8</v>
      </c>
      <c r="H17" s="294"/>
      <c r="I17" s="117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s="119" customFormat="1" ht="25.5" customHeight="1" x14ac:dyDescent="0.25">
      <c r="A18" s="111" t="s">
        <v>8</v>
      </c>
      <c r="B18" s="112" t="s">
        <v>8</v>
      </c>
      <c r="C18" s="113" t="s">
        <v>8</v>
      </c>
      <c r="D18" s="114" t="s">
        <v>8</v>
      </c>
      <c r="E18" s="115" t="s">
        <v>8</v>
      </c>
      <c r="F18" s="113" t="s">
        <v>8</v>
      </c>
      <c r="G18" s="165" t="s">
        <v>8</v>
      </c>
      <c r="H18" s="294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s="119" customFormat="1" ht="25.5" customHeight="1" x14ac:dyDescent="0.25">
      <c r="A19" s="111" t="s">
        <v>8</v>
      </c>
      <c r="B19" s="112" t="s">
        <v>8</v>
      </c>
      <c r="C19" s="113" t="s">
        <v>8</v>
      </c>
      <c r="D19" s="114" t="s">
        <v>8</v>
      </c>
      <c r="E19" s="115" t="s">
        <v>8</v>
      </c>
      <c r="F19" s="113" t="s">
        <v>8</v>
      </c>
      <c r="G19" s="165" t="s">
        <v>8</v>
      </c>
      <c r="H19" s="294"/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s="119" customFormat="1" ht="25.5" customHeight="1" x14ac:dyDescent="0.25">
      <c r="A20" s="111" t="s">
        <v>8</v>
      </c>
      <c r="B20" s="112" t="s">
        <v>8</v>
      </c>
      <c r="C20" s="113" t="s">
        <v>8</v>
      </c>
      <c r="D20" s="114" t="s">
        <v>8</v>
      </c>
      <c r="E20" s="115" t="s">
        <v>8</v>
      </c>
      <c r="F20" s="113" t="s">
        <v>8</v>
      </c>
      <c r="G20" s="165" t="s">
        <v>8</v>
      </c>
      <c r="H20" s="294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s="119" customFormat="1" ht="25.5" customHeight="1" x14ac:dyDescent="0.25">
      <c r="A21" s="111" t="s">
        <v>8</v>
      </c>
      <c r="B21" s="112" t="s">
        <v>8</v>
      </c>
      <c r="C21" s="113" t="s">
        <v>8</v>
      </c>
      <c r="D21" s="114" t="s">
        <v>8</v>
      </c>
      <c r="E21" s="115" t="s">
        <v>8</v>
      </c>
      <c r="F21" s="113" t="s">
        <v>8</v>
      </c>
      <c r="G21" s="165" t="s">
        <v>8</v>
      </c>
      <c r="H21" s="294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s="119" customFormat="1" ht="25.5" customHeight="1" x14ac:dyDescent="0.25">
      <c r="A22" s="111" t="s">
        <v>8</v>
      </c>
      <c r="B22" s="112" t="s">
        <v>8</v>
      </c>
      <c r="C22" s="113" t="s">
        <v>8</v>
      </c>
      <c r="D22" s="114" t="s">
        <v>8</v>
      </c>
      <c r="E22" s="115" t="s">
        <v>8</v>
      </c>
      <c r="F22" s="113" t="s">
        <v>8</v>
      </c>
      <c r="G22" s="165" t="s">
        <v>8</v>
      </c>
      <c r="H22" s="294"/>
      <c r="I22" s="117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s="119" customFormat="1" ht="25.5" customHeight="1" x14ac:dyDescent="0.25">
      <c r="A23" s="111" t="s">
        <v>8</v>
      </c>
      <c r="B23" s="112" t="s">
        <v>8</v>
      </c>
      <c r="C23" s="113" t="s">
        <v>8</v>
      </c>
      <c r="D23" s="114" t="s">
        <v>8</v>
      </c>
      <c r="E23" s="115" t="s">
        <v>8</v>
      </c>
      <c r="F23" s="113" t="s">
        <v>8</v>
      </c>
      <c r="G23" s="165" t="s">
        <v>8</v>
      </c>
      <c r="H23" s="294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s="119" customFormat="1" ht="25.5" customHeight="1" x14ac:dyDescent="0.25">
      <c r="A24" s="111" t="s">
        <v>8</v>
      </c>
      <c r="B24" s="112" t="s">
        <v>8</v>
      </c>
      <c r="C24" s="113" t="s">
        <v>8</v>
      </c>
      <c r="D24" s="114" t="s">
        <v>8</v>
      </c>
      <c r="E24" s="115" t="s">
        <v>8</v>
      </c>
      <c r="F24" s="113" t="s">
        <v>8</v>
      </c>
      <c r="G24" s="165" t="s">
        <v>8</v>
      </c>
      <c r="H24" s="294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s="119" customFormat="1" ht="25.5" customHeight="1" x14ac:dyDescent="0.25">
      <c r="A25" s="111" t="s">
        <v>8</v>
      </c>
      <c r="B25" s="112" t="s">
        <v>8</v>
      </c>
      <c r="C25" s="113" t="s">
        <v>8</v>
      </c>
      <c r="D25" s="114" t="s">
        <v>8</v>
      </c>
      <c r="E25" s="115" t="s">
        <v>8</v>
      </c>
      <c r="F25" s="113" t="s">
        <v>8</v>
      </c>
      <c r="G25" s="165" t="s">
        <v>8</v>
      </c>
      <c r="H25" s="294"/>
      <c r="I25" s="117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s="119" customFormat="1" ht="25.5" customHeight="1" x14ac:dyDescent="0.25">
      <c r="A26" s="111" t="s">
        <v>8</v>
      </c>
      <c r="B26" s="112" t="s">
        <v>8</v>
      </c>
      <c r="C26" s="113" t="s">
        <v>8</v>
      </c>
      <c r="D26" s="114" t="s">
        <v>8</v>
      </c>
      <c r="E26" s="115" t="s">
        <v>8</v>
      </c>
      <c r="F26" s="113" t="s">
        <v>8</v>
      </c>
      <c r="G26" s="165" t="s">
        <v>8</v>
      </c>
      <c r="H26" s="294"/>
      <c r="I26" s="117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2" s="119" customFormat="1" ht="25.5" customHeight="1" x14ac:dyDescent="0.25">
      <c r="A27" s="111" t="s">
        <v>8</v>
      </c>
      <c r="B27" s="112" t="s">
        <v>8</v>
      </c>
      <c r="C27" s="113" t="s">
        <v>8</v>
      </c>
      <c r="D27" s="114" t="s">
        <v>8</v>
      </c>
      <c r="E27" s="115" t="s">
        <v>8</v>
      </c>
      <c r="F27" s="113" t="s">
        <v>8</v>
      </c>
      <c r="G27" s="165" t="s">
        <v>8</v>
      </c>
      <c r="H27" s="294"/>
      <c r="I27" s="117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1:22" s="119" customFormat="1" ht="25.5" customHeight="1" x14ac:dyDescent="0.25">
      <c r="A28" s="111" t="s">
        <v>8</v>
      </c>
      <c r="B28" s="112" t="s">
        <v>8</v>
      </c>
      <c r="C28" s="113" t="s">
        <v>8</v>
      </c>
      <c r="D28" s="114" t="s">
        <v>8</v>
      </c>
      <c r="E28" s="115" t="s">
        <v>8</v>
      </c>
      <c r="F28" s="113" t="s">
        <v>8</v>
      </c>
      <c r="G28" s="165" t="s">
        <v>8</v>
      </c>
      <c r="H28" s="294"/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1:22" s="119" customFormat="1" ht="25.5" customHeight="1" x14ac:dyDescent="0.25">
      <c r="A29" s="111" t="s">
        <v>8</v>
      </c>
      <c r="B29" s="112" t="s">
        <v>8</v>
      </c>
      <c r="C29" s="113" t="s">
        <v>8</v>
      </c>
      <c r="D29" s="114" t="s">
        <v>8</v>
      </c>
      <c r="E29" s="115" t="s">
        <v>8</v>
      </c>
      <c r="F29" s="113" t="s">
        <v>8</v>
      </c>
      <c r="G29" s="165" t="s">
        <v>8</v>
      </c>
      <c r="H29" s="294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2" s="119" customFormat="1" ht="25.5" customHeight="1" x14ac:dyDescent="0.25">
      <c r="A30" s="111" t="s">
        <v>8</v>
      </c>
      <c r="B30" s="112" t="s">
        <v>8</v>
      </c>
      <c r="C30" s="113" t="s">
        <v>8</v>
      </c>
      <c r="D30" s="114" t="s">
        <v>8</v>
      </c>
      <c r="E30" s="115" t="s">
        <v>8</v>
      </c>
      <c r="F30" s="113" t="s">
        <v>8</v>
      </c>
      <c r="G30" s="165" t="s">
        <v>8</v>
      </c>
      <c r="H30" s="294"/>
      <c r="I30" s="117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1:22" s="119" customFormat="1" ht="25.5" customHeight="1" x14ac:dyDescent="0.25">
      <c r="A31" s="111" t="s">
        <v>8</v>
      </c>
      <c r="B31" s="112" t="s">
        <v>8</v>
      </c>
      <c r="C31" s="113" t="s">
        <v>8</v>
      </c>
      <c r="D31" s="114" t="s">
        <v>8</v>
      </c>
      <c r="E31" s="115" t="s">
        <v>8</v>
      </c>
      <c r="F31" s="113" t="s">
        <v>8</v>
      </c>
      <c r="G31" s="165" t="s">
        <v>8</v>
      </c>
      <c r="H31" s="294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s="119" customFormat="1" ht="25.5" customHeight="1" x14ac:dyDescent="0.25">
      <c r="A32" s="111" t="s">
        <v>8</v>
      </c>
      <c r="B32" s="112" t="s">
        <v>8</v>
      </c>
      <c r="C32" s="113" t="s">
        <v>8</v>
      </c>
      <c r="D32" s="114" t="s">
        <v>8</v>
      </c>
      <c r="E32" s="115" t="s">
        <v>8</v>
      </c>
      <c r="F32" s="113" t="s">
        <v>8</v>
      </c>
      <c r="G32" s="165" t="s">
        <v>8</v>
      </c>
      <c r="H32" s="294"/>
      <c r="I32" s="11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1:22" s="119" customFormat="1" ht="25.5" customHeight="1" x14ac:dyDescent="0.25">
      <c r="A33" s="111" t="s">
        <v>8</v>
      </c>
      <c r="B33" s="112" t="s">
        <v>8</v>
      </c>
      <c r="C33" s="113" t="s">
        <v>8</v>
      </c>
      <c r="D33" s="114" t="s">
        <v>8</v>
      </c>
      <c r="E33" s="115" t="s">
        <v>8</v>
      </c>
      <c r="F33" s="113" t="s">
        <v>8</v>
      </c>
      <c r="G33" s="165" t="s">
        <v>8</v>
      </c>
      <c r="H33" s="294"/>
      <c r="I33" s="117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s="119" customFormat="1" ht="25.5" customHeight="1" x14ac:dyDescent="0.25">
      <c r="A34" s="111" t="s">
        <v>8</v>
      </c>
      <c r="B34" s="112" t="s">
        <v>8</v>
      </c>
      <c r="C34" s="113" t="s">
        <v>8</v>
      </c>
      <c r="D34" s="114" t="s">
        <v>8</v>
      </c>
      <c r="E34" s="115" t="s">
        <v>8</v>
      </c>
      <c r="F34" s="113" t="s">
        <v>8</v>
      </c>
      <c r="G34" s="165" t="s">
        <v>8</v>
      </c>
      <c r="H34" s="294"/>
      <c r="I34" s="117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s="119" customFormat="1" ht="25.5" customHeight="1" x14ac:dyDescent="0.25">
      <c r="A35" s="111" t="s">
        <v>8</v>
      </c>
      <c r="B35" s="112" t="s">
        <v>8</v>
      </c>
      <c r="C35" s="113" t="s">
        <v>8</v>
      </c>
      <c r="D35" s="114" t="s">
        <v>8</v>
      </c>
      <c r="E35" s="115" t="s">
        <v>8</v>
      </c>
      <c r="F35" s="113" t="s">
        <v>8</v>
      </c>
      <c r="G35" s="165" t="s">
        <v>8</v>
      </c>
      <c r="H35" s="294"/>
      <c r="I35" s="117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s="119" customFormat="1" ht="25.5" customHeight="1" x14ac:dyDescent="0.25">
      <c r="A36" s="111" t="s">
        <v>8</v>
      </c>
      <c r="B36" s="112" t="s">
        <v>8</v>
      </c>
      <c r="C36" s="113" t="s">
        <v>8</v>
      </c>
      <c r="D36" s="114" t="s">
        <v>8</v>
      </c>
      <c r="E36" s="115" t="s">
        <v>8</v>
      </c>
      <c r="F36" s="113" t="s">
        <v>8</v>
      </c>
      <c r="G36" s="165" t="s">
        <v>8</v>
      </c>
      <c r="H36" s="294"/>
      <c r="I36" s="117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19" customFormat="1" ht="25.5" customHeight="1" x14ac:dyDescent="0.25">
      <c r="A37" s="111" t="s">
        <v>8</v>
      </c>
      <c r="B37" s="112" t="s">
        <v>8</v>
      </c>
      <c r="C37" s="113" t="s">
        <v>8</v>
      </c>
      <c r="D37" s="114" t="s">
        <v>8</v>
      </c>
      <c r="E37" s="115" t="s">
        <v>8</v>
      </c>
      <c r="F37" s="113" t="s">
        <v>8</v>
      </c>
      <c r="G37" s="165" t="s">
        <v>8</v>
      </c>
      <c r="H37" s="294"/>
      <c r="I37" s="117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s="119" customFormat="1" ht="25.5" customHeight="1" x14ac:dyDescent="0.25">
      <c r="A38" s="111" t="s">
        <v>8</v>
      </c>
      <c r="B38" s="112" t="s">
        <v>8</v>
      </c>
      <c r="C38" s="113" t="s">
        <v>8</v>
      </c>
      <c r="D38" s="114" t="s">
        <v>8</v>
      </c>
      <c r="E38" s="115" t="s">
        <v>8</v>
      </c>
      <c r="F38" s="113" t="s">
        <v>8</v>
      </c>
      <c r="G38" s="165" t="s">
        <v>8</v>
      </c>
      <c r="H38" s="294"/>
      <c r="I38" s="117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1:22" s="119" customFormat="1" ht="25.5" customHeight="1" x14ac:dyDescent="0.25">
      <c r="A39" s="111" t="s">
        <v>8</v>
      </c>
      <c r="B39" s="112" t="s">
        <v>8</v>
      </c>
      <c r="C39" s="113" t="s">
        <v>8</v>
      </c>
      <c r="D39" s="114" t="s">
        <v>8</v>
      </c>
      <c r="E39" s="115" t="s">
        <v>8</v>
      </c>
      <c r="F39" s="113" t="s">
        <v>8</v>
      </c>
      <c r="G39" s="165" t="s">
        <v>8</v>
      </c>
      <c r="H39" s="294"/>
      <c r="I39" s="117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s="119" customFormat="1" ht="25.5" customHeight="1" x14ac:dyDescent="0.25">
      <c r="A40" s="111" t="s">
        <v>8</v>
      </c>
      <c r="B40" s="112" t="s">
        <v>8</v>
      </c>
      <c r="C40" s="113" t="s">
        <v>8</v>
      </c>
      <c r="D40" s="114" t="s">
        <v>8</v>
      </c>
      <c r="E40" s="115" t="s">
        <v>8</v>
      </c>
      <c r="F40" s="113" t="s">
        <v>8</v>
      </c>
      <c r="G40" s="165" t="s">
        <v>8</v>
      </c>
      <c r="H40" s="294"/>
      <c r="I40" s="117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2" s="119" customFormat="1" ht="25.5" customHeight="1" x14ac:dyDescent="0.25">
      <c r="A41" s="111" t="s">
        <v>8</v>
      </c>
      <c r="B41" s="112" t="s">
        <v>8</v>
      </c>
      <c r="C41" s="113" t="s">
        <v>8</v>
      </c>
      <c r="D41" s="114" t="s">
        <v>8</v>
      </c>
      <c r="E41" s="115" t="s">
        <v>8</v>
      </c>
      <c r="F41" s="113" t="s">
        <v>8</v>
      </c>
      <c r="G41" s="165" t="s">
        <v>8</v>
      </c>
      <c r="H41" s="294"/>
      <c r="I41" s="117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1:22" s="119" customFormat="1" ht="25.5" customHeight="1" x14ac:dyDescent="0.25">
      <c r="A42" s="111" t="s">
        <v>8</v>
      </c>
      <c r="B42" s="112" t="s">
        <v>8</v>
      </c>
      <c r="C42" s="113" t="s">
        <v>8</v>
      </c>
      <c r="D42" s="114" t="s">
        <v>8</v>
      </c>
      <c r="E42" s="115" t="s">
        <v>8</v>
      </c>
      <c r="F42" s="113" t="s">
        <v>8</v>
      </c>
      <c r="G42" s="165" t="s">
        <v>8</v>
      </c>
      <c r="H42" s="294"/>
      <c r="I42" s="117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s="119" customFormat="1" ht="25.5" customHeight="1" x14ac:dyDescent="0.25">
      <c r="A43" s="111" t="s">
        <v>8</v>
      </c>
      <c r="B43" s="112" t="s">
        <v>8</v>
      </c>
      <c r="C43" s="113" t="s">
        <v>8</v>
      </c>
      <c r="D43" s="114" t="s">
        <v>8</v>
      </c>
      <c r="E43" s="115" t="s">
        <v>8</v>
      </c>
      <c r="F43" s="113" t="s">
        <v>8</v>
      </c>
      <c r="G43" s="165" t="s">
        <v>8</v>
      </c>
      <c r="H43" s="294"/>
      <c r="I43" s="117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s="119" customFormat="1" ht="25.5" customHeight="1" x14ac:dyDescent="0.25">
      <c r="A44" s="111" t="s">
        <v>8</v>
      </c>
      <c r="B44" s="112" t="s">
        <v>8</v>
      </c>
      <c r="C44" s="113" t="s">
        <v>8</v>
      </c>
      <c r="D44" s="114" t="s">
        <v>8</v>
      </c>
      <c r="E44" s="115" t="s">
        <v>8</v>
      </c>
      <c r="F44" s="113" t="s">
        <v>8</v>
      </c>
      <c r="G44" s="165" t="s">
        <v>8</v>
      </c>
      <c r="H44" s="294"/>
      <c r="I44" s="117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s="119" customFormat="1" ht="25.5" customHeight="1" x14ac:dyDescent="0.25">
      <c r="A45" s="111" t="s">
        <v>8</v>
      </c>
      <c r="B45" s="112" t="s">
        <v>8</v>
      </c>
      <c r="C45" s="113" t="s">
        <v>8</v>
      </c>
      <c r="D45" s="114" t="s">
        <v>8</v>
      </c>
      <c r="E45" s="115" t="s">
        <v>8</v>
      </c>
      <c r="F45" s="113" t="s">
        <v>8</v>
      </c>
      <c r="G45" s="165" t="s">
        <v>8</v>
      </c>
      <c r="H45" s="294"/>
      <c r="I45" s="117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s="119" customFormat="1" ht="25.5" customHeight="1" x14ac:dyDescent="0.25">
      <c r="A46" s="111" t="s">
        <v>8</v>
      </c>
      <c r="B46" s="112" t="s">
        <v>8</v>
      </c>
      <c r="C46" s="113" t="s">
        <v>8</v>
      </c>
      <c r="D46" s="114" t="s">
        <v>8</v>
      </c>
      <c r="E46" s="115" t="s">
        <v>8</v>
      </c>
      <c r="F46" s="113" t="s">
        <v>8</v>
      </c>
      <c r="G46" s="165" t="s">
        <v>8</v>
      </c>
      <c r="H46" s="294"/>
      <c r="I46" s="117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s="119" customFormat="1" ht="25.5" customHeight="1" x14ac:dyDescent="0.25">
      <c r="A47" s="111" t="s">
        <v>8</v>
      </c>
      <c r="B47" s="112" t="s">
        <v>8</v>
      </c>
      <c r="C47" s="113" t="s">
        <v>8</v>
      </c>
      <c r="D47" s="114" t="s">
        <v>8</v>
      </c>
      <c r="E47" s="115" t="s">
        <v>8</v>
      </c>
      <c r="F47" s="113" t="s">
        <v>8</v>
      </c>
      <c r="G47" s="165" t="s">
        <v>8</v>
      </c>
      <c r="H47" s="294"/>
      <c r="I47" s="117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s="119" customFormat="1" ht="25.5" customHeight="1" x14ac:dyDescent="0.25">
      <c r="A48" s="111" t="s">
        <v>8</v>
      </c>
      <c r="B48" s="112" t="s">
        <v>8</v>
      </c>
      <c r="C48" s="113" t="s">
        <v>8</v>
      </c>
      <c r="D48" s="114" t="s">
        <v>8</v>
      </c>
      <c r="E48" s="115" t="s">
        <v>8</v>
      </c>
      <c r="F48" s="113" t="s">
        <v>8</v>
      </c>
      <c r="G48" s="165" t="s">
        <v>8</v>
      </c>
      <c r="H48" s="294"/>
      <c r="I48" s="117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s="119" customFormat="1" ht="25.5" customHeight="1" x14ac:dyDescent="0.25">
      <c r="A49" s="111" t="s">
        <v>8</v>
      </c>
      <c r="B49" s="112" t="s">
        <v>8</v>
      </c>
      <c r="C49" s="113" t="s">
        <v>8</v>
      </c>
      <c r="D49" s="114" t="s">
        <v>8</v>
      </c>
      <c r="E49" s="115" t="s">
        <v>8</v>
      </c>
      <c r="F49" s="113" t="s">
        <v>8</v>
      </c>
      <c r="G49" s="165" t="s">
        <v>8</v>
      </c>
      <c r="H49" s="294"/>
      <c r="I49" s="117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s="119" customFormat="1" ht="25.5" customHeight="1" x14ac:dyDescent="0.25">
      <c r="A50" s="111" t="s">
        <v>8</v>
      </c>
      <c r="B50" s="112" t="s">
        <v>8</v>
      </c>
      <c r="C50" s="113" t="s">
        <v>8</v>
      </c>
      <c r="D50" s="114" t="s">
        <v>8</v>
      </c>
      <c r="E50" s="115" t="s">
        <v>8</v>
      </c>
      <c r="F50" s="113" t="s">
        <v>8</v>
      </c>
      <c r="G50" s="165" t="s">
        <v>8</v>
      </c>
      <c r="H50" s="294"/>
      <c r="I50" s="117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s="119" customFormat="1" ht="25.5" customHeight="1" x14ac:dyDescent="0.25">
      <c r="A51" s="111" t="s">
        <v>8</v>
      </c>
      <c r="B51" s="112" t="s">
        <v>8</v>
      </c>
      <c r="C51" s="113" t="s">
        <v>8</v>
      </c>
      <c r="D51" s="114" t="s">
        <v>8</v>
      </c>
      <c r="E51" s="115" t="s">
        <v>8</v>
      </c>
      <c r="F51" s="113" t="s">
        <v>8</v>
      </c>
      <c r="G51" s="165" t="s">
        <v>8</v>
      </c>
      <c r="H51" s="294"/>
      <c r="I51" s="117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s="119" customFormat="1" ht="25.5" customHeight="1" x14ac:dyDescent="0.25">
      <c r="A52" s="111" t="s">
        <v>8</v>
      </c>
      <c r="B52" s="112" t="s">
        <v>8</v>
      </c>
      <c r="C52" s="113" t="s">
        <v>8</v>
      </c>
      <c r="D52" s="114" t="s">
        <v>8</v>
      </c>
      <c r="E52" s="115" t="s">
        <v>8</v>
      </c>
      <c r="F52" s="113" t="s">
        <v>8</v>
      </c>
      <c r="G52" s="165" t="s">
        <v>8</v>
      </c>
      <c r="H52" s="294"/>
      <c r="I52" s="117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22" s="119" customFormat="1" ht="25.5" customHeight="1" x14ac:dyDescent="0.25">
      <c r="A53" s="111" t="s">
        <v>8</v>
      </c>
      <c r="B53" s="112" t="s">
        <v>8</v>
      </c>
      <c r="C53" s="113" t="s">
        <v>8</v>
      </c>
      <c r="D53" s="114" t="s">
        <v>8</v>
      </c>
      <c r="E53" s="115" t="s">
        <v>8</v>
      </c>
      <c r="F53" s="113" t="s">
        <v>8</v>
      </c>
      <c r="G53" s="165" t="s">
        <v>8</v>
      </c>
      <c r="H53" s="294"/>
      <c r="I53" s="117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s="119" customFormat="1" ht="25.5" customHeight="1" x14ac:dyDescent="0.25">
      <c r="A54" s="111" t="s">
        <v>8</v>
      </c>
      <c r="B54" s="112" t="s">
        <v>8</v>
      </c>
      <c r="C54" s="113" t="s">
        <v>8</v>
      </c>
      <c r="D54" s="114" t="s">
        <v>8</v>
      </c>
      <c r="E54" s="115" t="s">
        <v>8</v>
      </c>
      <c r="F54" s="113" t="s">
        <v>8</v>
      </c>
      <c r="G54" s="165" t="s">
        <v>8</v>
      </c>
      <c r="H54" s="294"/>
      <c r="I54" s="117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s="119" customFormat="1" ht="25.5" customHeight="1" x14ac:dyDescent="0.25">
      <c r="A55" s="111" t="s">
        <v>8</v>
      </c>
      <c r="B55" s="112" t="s">
        <v>8</v>
      </c>
      <c r="C55" s="113" t="s">
        <v>8</v>
      </c>
      <c r="D55" s="114" t="s">
        <v>8</v>
      </c>
      <c r="E55" s="115" t="s">
        <v>8</v>
      </c>
      <c r="F55" s="113" t="s">
        <v>8</v>
      </c>
      <c r="G55" s="165" t="s">
        <v>8</v>
      </c>
      <c r="H55" s="294"/>
      <c r="I55" s="117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s="119" customFormat="1" ht="25.5" customHeight="1" x14ac:dyDescent="0.25">
      <c r="A56" s="111" t="s">
        <v>8</v>
      </c>
      <c r="B56" s="112" t="s">
        <v>8</v>
      </c>
      <c r="C56" s="113" t="s">
        <v>8</v>
      </c>
      <c r="D56" s="114" t="s">
        <v>8</v>
      </c>
      <c r="E56" s="115" t="s">
        <v>8</v>
      </c>
      <c r="F56" s="113" t="s">
        <v>8</v>
      </c>
      <c r="G56" s="165" t="s">
        <v>8</v>
      </c>
      <c r="H56" s="294"/>
      <c r="I56" s="117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1:22" s="119" customFormat="1" ht="25.5" customHeight="1" x14ac:dyDescent="0.25">
      <c r="A57" s="111" t="s">
        <v>8</v>
      </c>
      <c r="B57" s="112" t="s">
        <v>8</v>
      </c>
      <c r="C57" s="113" t="s">
        <v>8</v>
      </c>
      <c r="D57" s="114" t="s">
        <v>8</v>
      </c>
      <c r="E57" s="115" t="s">
        <v>8</v>
      </c>
      <c r="F57" s="113" t="s">
        <v>8</v>
      </c>
      <c r="G57" s="165" t="s">
        <v>8</v>
      </c>
      <c r="H57" s="294"/>
      <c r="I57" s="117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s="119" customFormat="1" ht="25.5" customHeight="1" x14ac:dyDescent="0.25">
      <c r="A58" s="111" t="s">
        <v>8</v>
      </c>
      <c r="B58" s="112" t="s">
        <v>8</v>
      </c>
      <c r="C58" s="113" t="s">
        <v>8</v>
      </c>
      <c r="D58" s="114" t="s">
        <v>8</v>
      </c>
      <c r="E58" s="115" t="s">
        <v>8</v>
      </c>
      <c r="F58" s="113" t="s">
        <v>8</v>
      </c>
      <c r="G58" s="165" t="s">
        <v>8</v>
      </c>
      <c r="H58" s="294"/>
      <c r="I58" s="117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s="119" customFormat="1" ht="25.5" customHeight="1" x14ac:dyDescent="0.25">
      <c r="A59" s="111" t="s">
        <v>8</v>
      </c>
      <c r="B59" s="112" t="s">
        <v>8</v>
      </c>
      <c r="C59" s="113" t="s">
        <v>8</v>
      </c>
      <c r="D59" s="114" t="s">
        <v>8</v>
      </c>
      <c r="E59" s="115" t="s">
        <v>8</v>
      </c>
      <c r="F59" s="113" t="s">
        <v>8</v>
      </c>
      <c r="G59" s="165" t="s">
        <v>8</v>
      </c>
      <c r="H59" s="294"/>
      <c r="I59" s="117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s="119" customFormat="1" ht="25.5" customHeight="1" x14ac:dyDescent="0.25">
      <c r="A60" s="111" t="s">
        <v>8</v>
      </c>
      <c r="B60" s="112" t="s">
        <v>8</v>
      </c>
      <c r="C60" s="113" t="s">
        <v>8</v>
      </c>
      <c r="D60" s="114" t="s">
        <v>8</v>
      </c>
      <c r="E60" s="115" t="s">
        <v>8</v>
      </c>
      <c r="F60" s="113" t="s">
        <v>8</v>
      </c>
      <c r="G60" s="165" t="s">
        <v>8</v>
      </c>
      <c r="H60" s="294"/>
      <c r="I60" s="117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s="119" customFormat="1" ht="25.5" customHeight="1" x14ac:dyDescent="0.25">
      <c r="A61" s="111" t="s">
        <v>8</v>
      </c>
      <c r="B61" s="112" t="s">
        <v>8</v>
      </c>
      <c r="C61" s="113" t="s">
        <v>8</v>
      </c>
      <c r="D61" s="114" t="s">
        <v>8</v>
      </c>
      <c r="E61" s="115" t="s">
        <v>8</v>
      </c>
      <c r="F61" s="113" t="s">
        <v>8</v>
      </c>
      <c r="G61" s="165" t="s">
        <v>8</v>
      </c>
      <c r="H61" s="294"/>
      <c r="I61" s="11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s="119" customFormat="1" ht="25.5" customHeight="1" x14ac:dyDescent="0.25">
      <c r="A62" s="111" t="s">
        <v>8</v>
      </c>
      <c r="B62" s="112" t="s">
        <v>8</v>
      </c>
      <c r="C62" s="113" t="s">
        <v>8</v>
      </c>
      <c r="D62" s="114" t="s">
        <v>8</v>
      </c>
      <c r="E62" s="115" t="s">
        <v>8</v>
      </c>
      <c r="F62" s="113" t="s">
        <v>8</v>
      </c>
      <c r="G62" s="165" t="s">
        <v>8</v>
      </c>
      <c r="H62" s="294"/>
      <c r="I62" s="117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2" s="119" customFormat="1" ht="25.5" customHeight="1" x14ac:dyDescent="0.25">
      <c r="A63" s="111" t="s">
        <v>8</v>
      </c>
      <c r="B63" s="112" t="s">
        <v>8</v>
      </c>
      <c r="C63" s="113" t="s">
        <v>8</v>
      </c>
      <c r="D63" s="114" t="s">
        <v>8</v>
      </c>
      <c r="E63" s="115" t="s">
        <v>8</v>
      </c>
      <c r="F63" s="113" t="s">
        <v>8</v>
      </c>
      <c r="G63" s="165" t="s">
        <v>8</v>
      </c>
      <c r="H63" s="294"/>
      <c r="I63" s="117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1:22" s="119" customFormat="1" ht="25.5" customHeight="1" x14ac:dyDescent="0.25">
      <c r="A64" s="111" t="s">
        <v>8</v>
      </c>
      <c r="B64" s="112" t="s">
        <v>8</v>
      </c>
      <c r="C64" s="113" t="s">
        <v>8</v>
      </c>
      <c r="D64" s="114" t="s">
        <v>8</v>
      </c>
      <c r="E64" s="115" t="s">
        <v>8</v>
      </c>
      <c r="F64" s="113" t="s">
        <v>8</v>
      </c>
      <c r="G64" s="165" t="s">
        <v>8</v>
      </c>
      <c r="H64" s="294"/>
      <c r="I64" s="117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s="119" customFormat="1" ht="25.5" customHeight="1" x14ac:dyDescent="0.25">
      <c r="A65" s="111" t="s">
        <v>8</v>
      </c>
      <c r="B65" s="112" t="s">
        <v>8</v>
      </c>
      <c r="C65" s="113" t="s">
        <v>8</v>
      </c>
      <c r="D65" s="114" t="s">
        <v>8</v>
      </c>
      <c r="E65" s="115" t="s">
        <v>8</v>
      </c>
      <c r="F65" s="113" t="s">
        <v>8</v>
      </c>
      <c r="G65" s="165" t="s">
        <v>8</v>
      </c>
      <c r="H65" s="294"/>
      <c r="I65" s="117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1:22" s="119" customFormat="1" ht="25.5" customHeight="1" x14ac:dyDescent="0.25">
      <c r="A66" s="111" t="s">
        <v>8</v>
      </c>
      <c r="B66" s="112" t="s">
        <v>8</v>
      </c>
      <c r="C66" s="113" t="s">
        <v>8</v>
      </c>
      <c r="D66" s="114" t="s">
        <v>8</v>
      </c>
      <c r="E66" s="115" t="s">
        <v>8</v>
      </c>
      <c r="F66" s="113" t="s">
        <v>8</v>
      </c>
      <c r="G66" s="165" t="s">
        <v>8</v>
      </c>
      <c r="H66" s="294"/>
      <c r="I66" s="117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1:22" s="119" customFormat="1" ht="25.5" customHeight="1" x14ac:dyDescent="0.25">
      <c r="A67" s="111" t="s">
        <v>8</v>
      </c>
      <c r="B67" s="112" t="s">
        <v>8</v>
      </c>
      <c r="C67" s="113" t="s">
        <v>8</v>
      </c>
      <c r="D67" s="114" t="s">
        <v>8</v>
      </c>
      <c r="E67" s="115" t="s">
        <v>8</v>
      </c>
      <c r="F67" s="113" t="s">
        <v>8</v>
      </c>
      <c r="G67" s="165" t="s">
        <v>8</v>
      </c>
      <c r="H67" s="294"/>
      <c r="I67" s="117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s="119" customFormat="1" ht="25.5" customHeight="1" x14ac:dyDescent="0.25">
      <c r="A68" s="111" t="s">
        <v>8</v>
      </c>
      <c r="B68" s="112" t="s">
        <v>8</v>
      </c>
      <c r="C68" s="113" t="s">
        <v>8</v>
      </c>
      <c r="D68" s="114" t="s">
        <v>8</v>
      </c>
      <c r="E68" s="115" t="s">
        <v>8</v>
      </c>
      <c r="F68" s="113" t="s">
        <v>8</v>
      </c>
      <c r="G68" s="165" t="s">
        <v>8</v>
      </c>
      <c r="H68" s="294"/>
      <c r="I68" s="117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1:22" s="119" customFormat="1" ht="25.5" customHeight="1" x14ac:dyDescent="0.25">
      <c r="A69" s="111" t="s">
        <v>8</v>
      </c>
      <c r="B69" s="112" t="s">
        <v>8</v>
      </c>
      <c r="C69" s="113" t="s">
        <v>8</v>
      </c>
      <c r="D69" s="114" t="s">
        <v>8</v>
      </c>
      <c r="E69" s="115" t="s">
        <v>8</v>
      </c>
      <c r="F69" s="113" t="s">
        <v>8</v>
      </c>
      <c r="G69" s="165" t="s">
        <v>8</v>
      </c>
      <c r="H69" s="294"/>
      <c r="I69" s="117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s="119" customFormat="1" ht="25.5" customHeight="1" x14ac:dyDescent="0.25">
      <c r="A70" s="111" t="s">
        <v>8</v>
      </c>
      <c r="B70" s="112" t="s">
        <v>8</v>
      </c>
      <c r="C70" s="113" t="s">
        <v>8</v>
      </c>
      <c r="D70" s="114" t="s">
        <v>8</v>
      </c>
      <c r="E70" s="115" t="s">
        <v>8</v>
      </c>
      <c r="F70" s="113" t="s">
        <v>8</v>
      </c>
      <c r="G70" s="165" t="s">
        <v>8</v>
      </c>
      <c r="H70" s="294"/>
      <c r="I70" s="117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119" customFormat="1" ht="25.5" customHeight="1" x14ac:dyDescent="0.25">
      <c r="A71" s="111" t="s">
        <v>8</v>
      </c>
      <c r="B71" s="112" t="s">
        <v>8</v>
      </c>
      <c r="C71" s="113" t="s">
        <v>8</v>
      </c>
      <c r="D71" s="114" t="s">
        <v>8</v>
      </c>
      <c r="E71" s="115" t="s">
        <v>8</v>
      </c>
      <c r="F71" s="113" t="s">
        <v>8</v>
      </c>
      <c r="G71" s="165" t="s">
        <v>8</v>
      </c>
      <c r="H71" s="294"/>
      <c r="I71" s="117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s="119" customFormat="1" ht="25.5" customHeight="1" x14ac:dyDescent="0.25">
      <c r="A72" s="111" t="s">
        <v>8</v>
      </c>
      <c r="B72" s="112" t="s">
        <v>8</v>
      </c>
      <c r="C72" s="113" t="s">
        <v>8</v>
      </c>
      <c r="D72" s="114" t="s">
        <v>8</v>
      </c>
      <c r="E72" s="115" t="s">
        <v>8</v>
      </c>
      <c r="F72" s="113" t="s">
        <v>8</v>
      </c>
      <c r="G72" s="165" t="s">
        <v>8</v>
      </c>
      <c r="H72" s="294"/>
      <c r="I72" s="117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s="119" customFormat="1" ht="25.5" customHeight="1" x14ac:dyDescent="0.25">
      <c r="A73" s="111" t="s">
        <v>8</v>
      </c>
      <c r="B73" s="112" t="s">
        <v>8</v>
      </c>
      <c r="C73" s="113" t="s">
        <v>8</v>
      </c>
      <c r="D73" s="114" t="s">
        <v>8</v>
      </c>
      <c r="E73" s="115" t="s">
        <v>8</v>
      </c>
      <c r="F73" s="113" t="s">
        <v>8</v>
      </c>
      <c r="G73" s="165" t="s">
        <v>8</v>
      </c>
      <c r="H73" s="294"/>
      <c r="I73" s="117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s="119" customFormat="1" ht="25.5" customHeight="1" x14ac:dyDescent="0.25">
      <c r="A74" s="111" t="s">
        <v>8</v>
      </c>
      <c r="B74" s="112" t="s">
        <v>8</v>
      </c>
      <c r="C74" s="113" t="s">
        <v>8</v>
      </c>
      <c r="D74" s="114" t="s">
        <v>8</v>
      </c>
      <c r="E74" s="115" t="s">
        <v>8</v>
      </c>
      <c r="F74" s="113" t="s">
        <v>8</v>
      </c>
      <c r="G74" s="165" t="s">
        <v>8</v>
      </c>
      <c r="H74" s="294"/>
      <c r="I74" s="117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1:22" s="119" customFormat="1" ht="25.5" customHeight="1" x14ac:dyDescent="0.25">
      <c r="A75" s="111" t="s">
        <v>8</v>
      </c>
      <c r="B75" s="112" t="s">
        <v>8</v>
      </c>
      <c r="C75" s="113" t="s">
        <v>8</v>
      </c>
      <c r="D75" s="114" t="s">
        <v>8</v>
      </c>
      <c r="E75" s="115" t="s">
        <v>8</v>
      </c>
      <c r="F75" s="113" t="s">
        <v>8</v>
      </c>
      <c r="G75" s="165" t="s">
        <v>8</v>
      </c>
      <c r="H75" s="294"/>
      <c r="I75" s="117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2" s="119" customFormat="1" ht="25.5" customHeight="1" x14ac:dyDescent="0.25">
      <c r="A76" s="111" t="s">
        <v>8</v>
      </c>
      <c r="B76" s="112" t="s">
        <v>8</v>
      </c>
      <c r="C76" s="113" t="s">
        <v>8</v>
      </c>
      <c r="D76" s="114" t="s">
        <v>8</v>
      </c>
      <c r="E76" s="115" t="s">
        <v>8</v>
      </c>
      <c r="F76" s="113" t="s">
        <v>8</v>
      </c>
      <c r="G76" s="165" t="s">
        <v>8</v>
      </c>
      <c r="H76" s="294"/>
      <c r="I76" s="117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1:22" s="119" customFormat="1" ht="25.5" customHeight="1" x14ac:dyDescent="0.25">
      <c r="A77" s="111" t="s">
        <v>8</v>
      </c>
      <c r="B77" s="112" t="s">
        <v>8</v>
      </c>
      <c r="C77" s="113" t="s">
        <v>8</v>
      </c>
      <c r="D77" s="114" t="s">
        <v>8</v>
      </c>
      <c r="E77" s="115" t="s">
        <v>8</v>
      </c>
      <c r="F77" s="113" t="s">
        <v>8</v>
      </c>
      <c r="G77" s="165" t="s">
        <v>8</v>
      </c>
      <c r="H77" s="294"/>
      <c r="I77" s="117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s="119" customFormat="1" ht="25.5" customHeight="1" x14ac:dyDescent="0.25">
      <c r="A78" s="111" t="s">
        <v>8</v>
      </c>
      <c r="B78" s="112" t="s">
        <v>8</v>
      </c>
      <c r="C78" s="113" t="s">
        <v>8</v>
      </c>
      <c r="D78" s="114" t="s">
        <v>8</v>
      </c>
      <c r="E78" s="115" t="s">
        <v>8</v>
      </c>
      <c r="F78" s="113" t="s">
        <v>8</v>
      </c>
      <c r="G78" s="165" t="s">
        <v>8</v>
      </c>
      <c r="H78" s="294"/>
      <c r="I78" s="117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1:22" s="119" customFormat="1" ht="25.5" customHeight="1" x14ac:dyDescent="0.25">
      <c r="A79" s="111" t="s">
        <v>8</v>
      </c>
      <c r="B79" s="112" t="s">
        <v>8</v>
      </c>
      <c r="C79" s="113" t="s">
        <v>8</v>
      </c>
      <c r="D79" s="114" t="s">
        <v>8</v>
      </c>
      <c r="E79" s="115" t="s">
        <v>8</v>
      </c>
      <c r="F79" s="113" t="s">
        <v>8</v>
      </c>
      <c r="G79" s="165" t="s">
        <v>8</v>
      </c>
      <c r="H79" s="294"/>
      <c r="I79" s="117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s="119" customFormat="1" ht="25.5" customHeight="1" x14ac:dyDescent="0.25">
      <c r="A80" s="111" t="s">
        <v>8</v>
      </c>
      <c r="B80" s="112" t="s">
        <v>8</v>
      </c>
      <c r="C80" s="113" t="s">
        <v>8</v>
      </c>
      <c r="D80" s="114" t="s">
        <v>8</v>
      </c>
      <c r="E80" s="115" t="s">
        <v>8</v>
      </c>
      <c r="F80" s="113" t="s">
        <v>8</v>
      </c>
      <c r="G80" s="165" t="s">
        <v>8</v>
      </c>
      <c r="H80" s="294"/>
      <c r="I80" s="117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</row>
    <row r="81" spans="1:22" s="119" customFormat="1" ht="25.5" customHeight="1" x14ac:dyDescent="0.25">
      <c r="A81" s="111" t="s">
        <v>8</v>
      </c>
      <c r="B81" s="112" t="s">
        <v>8</v>
      </c>
      <c r="C81" s="113" t="s">
        <v>8</v>
      </c>
      <c r="D81" s="114" t="s">
        <v>8</v>
      </c>
      <c r="E81" s="115" t="s">
        <v>8</v>
      </c>
      <c r="F81" s="113" t="s">
        <v>8</v>
      </c>
      <c r="G81" s="165" t="s">
        <v>8</v>
      </c>
      <c r="H81" s="294"/>
      <c r="I81" s="117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119" customFormat="1" ht="25.5" customHeight="1" x14ac:dyDescent="0.25">
      <c r="A82" s="111" t="s">
        <v>8</v>
      </c>
      <c r="B82" s="112" t="s">
        <v>8</v>
      </c>
      <c r="C82" s="113" t="s">
        <v>8</v>
      </c>
      <c r="D82" s="114" t="s">
        <v>8</v>
      </c>
      <c r="E82" s="115" t="s">
        <v>8</v>
      </c>
      <c r="F82" s="113" t="s">
        <v>8</v>
      </c>
      <c r="G82" s="165" t="s">
        <v>8</v>
      </c>
      <c r="H82" s="294"/>
      <c r="I82" s="117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s="119" customFormat="1" ht="25.5" customHeight="1" x14ac:dyDescent="0.25">
      <c r="A83" s="111" t="s">
        <v>8</v>
      </c>
      <c r="B83" s="112" t="s">
        <v>8</v>
      </c>
      <c r="C83" s="113" t="s">
        <v>8</v>
      </c>
      <c r="D83" s="114" t="s">
        <v>8</v>
      </c>
      <c r="E83" s="115" t="s">
        <v>8</v>
      </c>
      <c r="F83" s="113" t="s">
        <v>8</v>
      </c>
      <c r="G83" s="165" t="s">
        <v>8</v>
      </c>
      <c r="H83" s="294"/>
      <c r="I83" s="117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s="119" customFormat="1" ht="25.5" customHeight="1" x14ac:dyDescent="0.25">
      <c r="A84" s="111" t="s">
        <v>8</v>
      </c>
      <c r="B84" s="112" t="s">
        <v>8</v>
      </c>
      <c r="C84" s="113" t="s">
        <v>8</v>
      </c>
      <c r="D84" s="114" t="s">
        <v>8</v>
      </c>
      <c r="E84" s="115" t="s">
        <v>8</v>
      </c>
      <c r="F84" s="113" t="s">
        <v>8</v>
      </c>
      <c r="G84" s="165" t="s">
        <v>8</v>
      </c>
      <c r="H84" s="294"/>
      <c r="I84" s="117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s="119" customFormat="1" ht="25.5" customHeight="1" x14ac:dyDescent="0.25">
      <c r="A85" s="111" t="s">
        <v>8</v>
      </c>
      <c r="B85" s="112" t="s">
        <v>8</v>
      </c>
      <c r="C85" s="113" t="s">
        <v>8</v>
      </c>
      <c r="D85" s="114" t="s">
        <v>8</v>
      </c>
      <c r="E85" s="115" t="s">
        <v>8</v>
      </c>
      <c r="F85" s="113" t="s">
        <v>8</v>
      </c>
      <c r="G85" s="165" t="s">
        <v>8</v>
      </c>
      <c r="H85" s="294"/>
      <c r="I85" s="117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s="119" customFormat="1" ht="25.5" customHeight="1" x14ac:dyDescent="0.25">
      <c r="A86" s="111" t="s">
        <v>8</v>
      </c>
      <c r="B86" s="112" t="s">
        <v>8</v>
      </c>
      <c r="C86" s="113" t="s">
        <v>8</v>
      </c>
      <c r="D86" s="114" t="s">
        <v>8</v>
      </c>
      <c r="E86" s="115" t="s">
        <v>8</v>
      </c>
      <c r="F86" s="113" t="s">
        <v>8</v>
      </c>
      <c r="G86" s="165" t="s">
        <v>8</v>
      </c>
      <c r="H86" s="294"/>
      <c r="I86" s="117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2" s="119" customFormat="1" ht="25.5" customHeight="1" x14ac:dyDescent="0.25">
      <c r="A87" s="111" t="s">
        <v>8</v>
      </c>
      <c r="B87" s="112" t="s">
        <v>8</v>
      </c>
      <c r="C87" s="113" t="s">
        <v>8</v>
      </c>
      <c r="D87" s="114" t="s">
        <v>8</v>
      </c>
      <c r="E87" s="115" t="s">
        <v>8</v>
      </c>
      <c r="F87" s="113" t="s">
        <v>8</v>
      </c>
      <c r="G87" s="165" t="s">
        <v>8</v>
      </c>
      <c r="H87" s="294"/>
      <c r="I87" s="117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</row>
    <row r="88" spans="1:22" s="119" customFormat="1" ht="25.5" customHeight="1" x14ac:dyDescent="0.25">
      <c r="A88" s="111" t="s">
        <v>8</v>
      </c>
      <c r="B88" s="112" t="s">
        <v>8</v>
      </c>
      <c r="C88" s="113" t="s">
        <v>8</v>
      </c>
      <c r="D88" s="114" t="s">
        <v>8</v>
      </c>
      <c r="E88" s="115" t="s">
        <v>8</v>
      </c>
      <c r="F88" s="113" t="s">
        <v>8</v>
      </c>
      <c r="G88" s="165" t="s">
        <v>8</v>
      </c>
      <c r="H88" s="294"/>
      <c r="I88" s="117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</row>
    <row r="89" spans="1:22" s="119" customFormat="1" ht="25.5" customHeight="1" x14ac:dyDescent="0.25">
      <c r="A89" s="111" t="s">
        <v>8</v>
      </c>
      <c r="B89" s="112" t="s">
        <v>8</v>
      </c>
      <c r="C89" s="113" t="s">
        <v>8</v>
      </c>
      <c r="D89" s="114" t="s">
        <v>8</v>
      </c>
      <c r="E89" s="115" t="s">
        <v>8</v>
      </c>
      <c r="F89" s="113" t="s">
        <v>8</v>
      </c>
      <c r="G89" s="165" t="s">
        <v>8</v>
      </c>
      <c r="H89" s="294"/>
      <c r="I89" s="117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</row>
    <row r="90" spans="1:22" s="119" customFormat="1" ht="25.5" customHeight="1" x14ac:dyDescent="0.25">
      <c r="A90" s="111" t="s">
        <v>8</v>
      </c>
      <c r="B90" s="112" t="s">
        <v>8</v>
      </c>
      <c r="C90" s="113" t="s">
        <v>8</v>
      </c>
      <c r="D90" s="114" t="s">
        <v>8</v>
      </c>
      <c r="E90" s="115" t="s">
        <v>8</v>
      </c>
      <c r="F90" s="113" t="s">
        <v>8</v>
      </c>
      <c r="G90" s="165" t="s">
        <v>8</v>
      </c>
      <c r="H90" s="294"/>
      <c r="I90" s="117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22" s="119" customFormat="1" ht="25.5" customHeight="1" x14ac:dyDescent="0.25">
      <c r="A91" s="111" t="s">
        <v>8</v>
      </c>
      <c r="B91" s="112" t="s">
        <v>8</v>
      </c>
      <c r="C91" s="113" t="s">
        <v>8</v>
      </c>
      <c r="D91" s="114" t="s">
        <v>8</v>
      </c>
      <c r="E91" s="115" t="s">
        <v>8</v>
      </c>
      <c r="F91" s="113" t="s">
        <v>8</v>
      </c>
      <c r="G91" s="165" t="s">
        <v>8</v>
      </c>
      <c r="H91" s="294"/>
      <c r="I91" s="117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  <row r="92" spans="1:22" s="119" customFormat="1" ht="25.5" customHeight="1" x14ac:dyDescent="0.25">
      <c r="A92" s="111" t="s">
        <v>8</v>
      </c>
      <c r="B92" s="112" t="s">
        <v>8</v>
      </c>
      <c r="C92" s="113" t="s">
        <v>8</v>
      </c>
      <c r="D92" s="114" t="s">
        <v>8</v>
      </c>
      <c r="E92" s="115" t="s">
        <v>8</v>
      </c>
      <c r="F92" s="113" t="s">
        <v>8</v>
      </c>
      <c r="G92" s="165" t="s">
        <v>8</v>
      </c>
      <c r="H92" s="294"/>
      <c r="I92" s="117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</row>
    <row r="93" spans="1:22" s="119" customFormat="1" ht="25.5" customHeight="1" x14ac:dyDescent="0.25">
      <c r="A93" s="111" t="s">
        <v>8</v>
      </c>
      <c r="B93" s="112" t="s">
        <v>8</v>
      </c>
      <c r="C93" s="113" t="s">
        <v>8</v>
      </c>
      <c r="D93" s="114" t="s">
        <v>8</v>
      </c>
      <c r="E93" s="115" t="s">
        <v>8</v>
      </c>
      <c r="F93" s="113" t="s">
        <v>8</v>
      </c>
      <c r="G93" s="165" t="s">
        <v>8</v>
      </c>
      <c r="H93" s="294"/>
      <c r="I93" s="117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s="119" customFormat="1" ht="25.5" customHeight="1" x14ac:dyDescent="0.25">
      <c r="A94" s="111" t="s">
        <v>8</v>
      </c>
      <c r="B94" s="112" t="s">
        <v>8</v>
      </c>
      <c r="C94" s="113" t="s">
        <v>8</v>
      </c>
      <c r="D94" s="114" t="s">
        <v>8</v>
      </c>
      <c r="E94" s="115" t="s">
        <v>8</v>
      </c>
      <c r="F94" s="113" t="s">
        <v>8</v>
      </c>
      <c r="G94" s="165" t="s">
        <v>8</v>
      </c>
      <c r="H94" s="294"/>
      <c r="I94" s="117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s="119" customFormat="1" ht="25.5" customHeight="1" x14ac:dyDescent="0.25">
      <c r="A95" s="111" t="s">
        <v>8</v>
      </c>
      <c r="B95" s="112" t="s">
        <v>8</v>
      </c>
      <c r="C95" s="113" t="s">
        <v>8</v>
      </c>
      <c r="D95" s="114" t="s">
        <v>8</v>
      </c>
      <c r="E95" s="115" t="s">
        <v>8</v>
      </c>
      <c r="F95" s="113" t="s">
        <v>8</v>
      </c>
      <c r="G95" s="165" t="s">
        <v>8</v>
      </c>
      <c r="H95" s="294"/>
      <c r="I95" s="117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s="119" customFormat="1" ht="25.5" customHeight="1" x14ac:dyDescent="0.25">
      <c r="A96" s="111" t="s">
        <v>8</v>
      </c>
      <c r="B96" s="112" t="s">
        <v>8</v>
      </c>
      <c r="C96" s="113" t="s">
        <v>8</v>
      </c>
      <c r="D96" s="114" t="s">
        <v>8</v>
      </c>
      <c r="E96" s="115" t="s">
        <v>8</v>
      </c>
      <c r="F96" s="113" t="s">
        <v>8</v>
      </c>
      <c r="G96" s="165" t="s">
        <v>8</v>
      </c>
      <c r="H96" s="294"/>
      <c r="I96" s="117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1:22" s="119" customFormat="1" ht="25.5" customHeight="1" x14ac:dyDescent="0.25">
      <c r="A97" s="111" t="s">
        <v>8</v>
      </c>
      <c r="B97" s="112" t="s">
        <v>8</v>
      </c>
      <c r="C97" s="113" t="s">
        <v>8</v>
      </c>
      <c r="D97" s="114" t="s">
        <v>8</v>
      </c>
      <c r="E97" s="115" t="s">
        <v>8</v>
      </c>
      <c r="F97" s="113" t="s">
        <v>8</v>
      </c>
      <c r="G97" s="165" t="s">
        <v>8</v>
      </c>
      <c r="H97" s="294"/>
      <c r="I97" s="117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s="119" customFormat="1" ht="25.5" customHeight="1" x14ac:dyDescent="0.25">
      <c r="A98" s="111" t="s">
        <v>8</v>
      </c>
      <c r="B98" s="112" t="s">
        <v>8</v>
      </c>
      <c r="C98" s="113" t="s">
        <v>8</v>
      </c>
      <c r="D98" s="114" t="s">
        <v>8</v>
      </c>
      <c r="E98" s="115" t="s">
        <v>8</v>
      </c>
      <c r="F98" s="113" t="s">
        <v>8</v>
      </c>
      <c r="G98" s="165" t="s">
        <v>8</v>
      </c>
      <c r="H98" s="294"/>
      <c r="I98" s="117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</row>
    <row r="99" spans="1:22" s="119" customFormat="1" ht="25.5" customHeight="1" x14ac:dyDescent="0.25">
      <c r="A99" s="111" t="s">
        <v>8</v>
      </c>
      <c r="B99" s="112" t="s">
        <v>8</v>
      </c>
      <c r="C99" s="113" t="s">
        <v>8</v>
      </c>
      <c r="D99" s="114" t="s">
        <v>8</v>
      </c>
      <c r="E99" s="115" t="s">
        <v>8</v>
      </c>
      <c r="F99" s="113" t="s">
        <v>8</v>
      </c>
      <c r="G99" s="165" t="s">
        <v>8</v>
      </c>
      <c r="H99" s="294"/>
      <c r="I99" s="117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</row>
    <row r="100" spans="1:22" s="119" customFormat="1" ht="25.5" customHeight="1" x14ac:dyDescent="0.25">
      <c r="A100" s="111" t="s">
        <v>8</v>
      </c>
      <c r="B100" s="112" t="s">
        <v>8</v>
      </c>
      <c r="C100" s="113" t="s">
        <v>8</v>
      </c>
      <c r="D100" s="114" t="s">
        <v>8</v>
      </c>
      <c r="E100" s="115" t="s">
        <v>8</v>
      </c>
      <c r="F100" s="113" t="s">
        <v>8</v>
      </c>
      <c r="G100" s="165" t="s">
        <v>8</v>
      </c>
      <c r="H100" s="294"/>
      <c r="I100" s="117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</row>
    <row r="101" spans="1:22" s="119" customFormat="1" ht="25.5" customHeight="1" x14ac:dyDescent="0.25">
      <c r="A101" s="111" t="s">
        <v>8</v>
      </c>
      <c r="B101" s="112" t="s">
        <v>8</v>
      </c>
      <c r="C101" s="113" t="s">
        <v>8</v>
      </c>
      <c r="D101" s="114" t="s">
        <v>8</v>
      </c>
      <c r="E101" s="115" t="s">
        <v>8</v>
      </c>
      <c r="F101" s="113" t="s">
        <v>8</v>
      </c>
      <c r="G101" s="165" t="s">
        <v>8</v>
      </c>
      <c r="H101" s="294"/>
      <c r="I101" s="117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</row>
    <row r="102" spans="1:22" s="119" customFormat="1" ht="25.5" customHeight="1" x14ac:dyDescent="0.25">
      <c r="A102" s="111" t="s">
        <v>8</v>
      </c>
      <c r="B102" s="112" t="s">
        <v>8</v>
      </c>
      <c r="C102" s="113" t="s">
        <v>8</v>
      </c>
      <c r="D102" s="114" t="s">
        <v>8</v>
      </c>
      <c r="E102" s="115" t="s">
        <v>8</v>
      </c>
      <c r="F102" s="113" t="s">
        <v>8</v>
      </c>
      <c r="G102" s="165" t="s">
        <v>8</v>
      </c>
      <c r="H102" s="294"/>
      <c r="I102" s="117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</row>
    <row r="103" spans="1:22" s="119" customFormat="1" ht="25.5" customHeight="1" x14ac:dyDescent="0.25">
      <c r="A103" s="111" t="s">
        <v>8</v>
      </c>
      <c r="B103" s="112" t="s">
        <v>8</v>
      </c>
      <c r="C103" s="113" t="s">
        <v>8</v>
      </c>
      <c r="D103" s="114" t="s">
        <v>8</v>
      </c>
      <c r="E103" s="115" t="s">
        <v>8</v>
      </c>
      <c r="F103" s="113" t="s">
        <v>8</v>
      </c>
      <c r="G103" s="165" t="s">
        <v>8</v>
      </c>
      <c r="H103" s="294"/>
      <c r="I103" s="117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</row>
    <row r="104" spans="1:22" s="119" customFormat="1" ht="25.5" customHeight="1" x14ac:dyDescent="0.25">
      <c r="A104" s="111" t="s">
        <v>8</v>
      </c>
      <c r="B104" s="112" t="s">
        <v>8</v>
      </c>
      <c r="C104" s="113" t="s">
        <v>8</v>
      </c>
      <c r="D104" s="114" t="s">
        <v>8</v>
      </c>
      <c r="E104" s="115" t="s">
        <v>8</v>
      </c>
      <c r="F104" s="113" t="s">
        <v>8</v>
      </c>
      <c r="G104" s="165" t="s">
        <v>8</v>
      </c>
      <c r="H104" s="294"/>
      <c r="I104" s="117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</row>
    <row r="105" spans="1:22" s="119" customFormat="1" ht="25.5" customHeight="1" x14ac:dyDescent="0.25">
      <c r="A105" s="111" t="s">
        <v>8</v>
      </c>
      <c r="B105" s="112" t="s">
        <v>8</v>
      </c>
      <c r="C105" s="113" t="s">
        <v>8</v>
      </c>
      <c r="D105" s="114" t="s">
        <v>8</v>
      </c>
      <c r="E105" s="115" t="s">
        <v>8</v>
      </c>
      <c r="F105" s="113" t="s">
        <v>8</v>
      </c>
      <c r="G105" s="165" t="s">
        <v>8</v>
      </c>
      <c r="H105" s="294"/>
      <c r="I105" s="117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s="119" customFormat="1" ht="25.5" customHeight="1" x14ac:dyDescent="0.25">
      <c r="A106" s="111" t="s">
        <v>8</v>
      </c>
      <c r="B106" s="112" t="s">
        <v>8</v>
      </c>
      <c r="C106" s="113" t="s">
        <v>8</v>
      </c>
      <c r="D106" s="114" t="s">
        <v>8</v>
      </c>
      <c r="E106" s="115" t="s">
        <v>8</v>
      </c>
      <c r="F106" s="113" t="s">
        <v>8</v>
      </c>
      <c r="G106" s="165" t="s">
        <v>8</v>
      </c>
      <c r="H106" s="294"/>
      <c r="I106" s="117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s="119" customFormat="1" ht="25.5" customHeight="1" x14ac:dyDescent="0.25">
      <c r="A107" s="111" t="s">
        <v>8</v>
      </c>
      <c r="B107" s="112" t="s">
        <v>8</v>
      </c>
      <c r="C107" s="113" t="s">
        <v>8</v>
      </c>
      <c r="D107" s="114" t="s">
        <v>8</v>
      </c>
      <c r="E107" s="115" t="s">
        <v>8</v>
      </c>
      <c r="F107" s="113" t="s">
        <v>8</v>
      </c>
      <c r="G107" s="165" t="s">
        <v>8</v>
      </c>
      <c r="H107" s="294"/>
      <c r="I107" s="117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s="119" customFormat="1" ht="25.5" customHeight="1" x14ac:dyDescent="0.25">
      <c r="A108" s="111" t="s">
        <v>8</v>
      </c>
      <c r="B108" s="112" t="s">
        <v>8</v>
      </c>
      <c r="C108" s="113" t="s">
        <v>8</v>
      </c>
      <c r="D108" s="114" t="s">
        <v>8</v>
      </c>
      <c r="E108" s="115" t="s">
        <v>8</v>
      </c>
      <c r="F108" s="113" t="s">
        <v>8</v>
      </c>
      <c r="G108" s="165" t="s">
        <v>8</v>
      </c>
      <c r="H108" s="294"/>
      <c r="I108" s="117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2" s="119" customFormat="1" ht="25.5" customHeight="1" x14ac:dyDescent="0.25">
      <c r="A109" s="111" t="s">
        <v>8</v>
      </c>
      <c r="B109" s="112" t="s">
        <v>8</v>
      </c>
      <c r="C109" s="113" t="s">
        <v>8</v>
      </c>
      <c r="D109" s="114" t="s">
        <v>8</v>
      </c>
      <c r="E109" s="115" t="s">
        <v>8</v>
      </c>
      <c r="F109" s="113" t="s">
        <v>8</v>
      </c>
      <c r="G109" s="165" t="s">
        <v>8</v>
      </c>
      <c r="H109" s="294"/>
      <c r="I109" s="117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s="119" customFormat="1" ht="25.5" customHeight="1" x14ac:dyDescent="0.25">
      <c r="A110" s="111" t="s">
        <v>8</v>
      </c>
      <c r="B110" s="112" t="s">
        <v>8</v>
      </c>
      <c r="C110" s="113" t="s">
        <v>8</v>
      </c>
      <c r="D110" s="114" t="s">
        <v>8</v>
      </c>
      <c r="E110" s="115" t="s">
        <v>8</v>
      </c>
      <c r="F110" s="113" t="s">
        <v>8</v>
      </c>
      <c r="G110" s="165" t="s">
        <v>8</v>
      </c>
      <c r="H110" s="294"/>
      <c r="I110" s="117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</row>
    <row r="111" spans="1:22" s="119" customFormat="1" ht="25.5" customHeight="1" x14ac:dyDescent="0.25">
      <c r="A111" s="111" t="s">
        <v>8</v>
      </c>
      <c r="B111" s="112" t="s">
        <v>8</v>
      </c>
      <c r="C111" s="113" t="s">
        <v>8</v>
      </c>
      <c r="D111" s="114" t="s">
        <v>8</v>
      </c>
      <c r="E111" s="115" t="s">
        <v>8</v>
      </c>
      <c r="F111" s="113" t="s">
        <v>8</v>
      </c>
      <c r="G111" s="165" t="s">
        <v>8</v>
      </c>
      <c r="H111" s="294"/>
      <c r="I111" s="117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</row>
    <row r="112" spans="1:22" s="119" customFormat="1" ht="25.5" customHeight="1" x14ac:dyDescent="0.25">
      <c r="A112" s="111" t="s">
        <v>8</v>
      </c>
      <c r="B112" s="112" t="s">
        <v>8</v>
      </c>
      <c r="C112" s="113" t="s">
        <v>8</v>
      </c>
      <c r="D112" s="114" t="s">
        <v>8</v>
      </c>
      <c r="E112" s="115" t="s">
        <v>8</v>
      </c>
      <c r="F112" s="113" t="s">
        <v>8</v>
      </c>
      <c r="G112" s="165" t="s">
        <v>8</v>
      </c>
      <c r="H112" s="294"/>
      <c r="I112" s="117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</row>
    <row r="113" spans="1:22" s="119" customFormat="1" ht="25.5" customHeight="1" x14ac:dyDescent="0.25">
      <c r="A113" s="111" t="s">
        <v>8</v>
      </c>
      <c r="B113" s="112" t="s">
        <v>8</v>
      </c>
      <c r="C113" s="113" t="s">
        <v>8</v>
      </c>
      <c r="D113" s="114" t="s">
        <v>8</v>
      </c>
      <c r="E113" s="115" t="s">
        <v>8</v>
      </c>
      <c r="F113" s="113" t="s">
        <v>8</v>
      </c>
      <c r="G113" s="165" t="s">
        <v>8</v>
      </c>
      <c r="H113" s="294"/>
      <c r="I113" s="117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</row>
    <row r="114" spans="1:22" s="119" customFormat="1" ht="25.5" customHeight="1" x14ac:dyDescent="0.25">
      <c r="A114" s="111" t="s">
        <v>8</v>
      </c>
      <c r="B114" s="112" t="s">
        <v>8</v>
      </c>
      <c r="C114" s="113" t="s">
        <v>8</v>
      </c>
      <c r="D114" s="114" t="s">
        <v>8</v>
      </c>
      <c r="E114" s="115" t="s">
        <v>8</v>
      </c>
      <c r="F114" s="113" t="s">
        <v>8</v>
      </c>
      <c r="G114" s="165" t="s">
        <v>8</v>
      </c>
      <c r="H114" s="294"/>
      <c r="I114" s="11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</row>
    <row r="115" spans="1:22" s="119" customFormat="1" ht="25.5" customHeight="1" x14ac:dyDescent="0.25">
      <c r="A115" s="111" t="s">
        <v>8</v>
      </c>
      <c r="B115" s="112" t="s">
        <v>8</v>
      </c>
      <c r="C115" s="113" t="s">
        <v>8</v>
      </c>
      <c r="D115" s="114" t="s">
        <v>8</v>
      </c>
      <c r="E115" s="115" t="s">
        <v>8</v>
      </c>
      <c r="F115" s="113" t="s">
        <v>8</v>
      </c>
      <c r="G115" s="165" t="s">
        <v>8</v>
      </c>
      <c r="H115" s="294"/>
      <c r="I115" s="117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</row>
    <row r="116" spans="1:22" s="119" customFormat="1" ht="25.5" customHeight="1" x14ac:dyDescent="0.25">
      <c r="A116" s="111" t="s">
        <v>8</v>
      </c>
      <c r="B116" s="112" t="s">
        <v>8</v>
      </c>
      <c r="C116" s="113" t="s">
        <v>8</v>
      </c>
      <c r="D116" s="114" t="s">
        <v>8</v>
      </c>
      <c r="E116" s="115" t="s">
        <v>8</v>
      </c>
      <c r="F116" s="113" t="s">
        <v>8</v>
      </c>
      <c r="G116" s="165" t="s">
        <v>8</v>
      </c>
      <c r="H116" s="294"/>
      <c r="I116" s="117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</row>
    <row r="117" spans="1:22" s="119" customFormat="1" ht="25.5" customHeight="1" x14ac:dyDescent="0.25">
      <c r="A117" s="111" t="s">
        <v>8</v>
      </c>
      <c r="B117" s="112" t="s">
        <v>8</v>
      </c>
      <c r="C117" s="113" t="s">
        <v>8</v>
      </c>
      <c r="D117" s="114" t="s">
        <v>8</v>
      </c>
      <c r="E117" s="115" t="s">
        <v>8</v>
      </c>
      <c r="F117" s="113" t="s">
        <v>8</v>
      </c>
      <c r="G117" s="165" t="s">
        <v>8</v>
      </c>
      <c r="H117" s="294"/>
      <c r="I117" s="117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s="119" customFormat="1" ht="25.5" customHeight="1" x14ac:dyDescent="0.25">
      <c r="A118" s="111" t="s">
        <v>8</v>
      </c>
      <c r="B118" s="112" t="s">
        <v>8</v>
      </c>
      <c r="C118" s="113" t="s">
        <v>8</v>
      </c>
      <c r="D118" s="114" t="s">
        <v>8</v>
      </c>
      <c r="E118" s="115" t="s">
        <v>8</v>
      </c>
      <c r="F118" s="113" t="s">
        <v>8</v>
      </c>
      <c r="G118" s="165" t="s">
        <v>8</v>
      </c>
      <c r="H118" s="294"/>
      <c r="I118" s="117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s="119" customFormat="1" ht="25.5" customHeight="1" x14ac:dyDescent="0.25">
      <c r="A119" s="111" t="s">
        <v>8</v>
      </c>
      <c r="B119" s="112" t="s">
        <v>8</v>
      </c>
      <c r="C119" s="113" t="s">
        <v>8</v>
      </c>
      <c r="D119" s="114" t="s">
        <v>8</v>
      </c>
      <c r="E119" s="115" t="s">
        <v>8</v>
      </c>
      <c r="F119" s="113" t="s">
        <v>8</v>
      </c>
      <c r="G119" s="165" t="s">
        <v>8</v>
      </c>
      <c r="H119" s="294"/>
      <c r="I119" s="117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s="119" customFormat="1" ht="25.5" customHeight="1" x14ac:dyDescent="0.25">
      <c r="A120" s="111" t="s">
        <v>8</v>
      </c>
      <c r="B120" s="112" t="s">
        <v>8</v>
      </c>
      <c r="C120" s="113" t="s">
        <v>8</v>
      </c>
      <c r="D120" s="114" t="s">
        <v>8</v>
      </c>
      <c r="E120" s="115" t="s">
        <v>8</v>
      </c>
      <c r="F120" s="113" t="s">
        <v>8</v>
      </c>
      <c r="G120" s="165" t="s">
        <v>8</v>
      </c>
      <c r="H120" s="294"/>
      <c r="I120" s="117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1:22" s="119" customFormat="1" ht="25.5" customHeight="1" x14ac:dyDescent="0.25">
      <c r="A121" s="111" t="s">
        <v>8</v>
      </c>
      <c r="B121" s="112" t="s">
        <v>8</v>
      </c>
      <c r="C121" s="113" t="s">
        <v>8</v>
      </c>
      <c r="D121" s="114" t="s">
        <v>8</v>
      </c>
      <c r="E121" s="115" t="s">
        <v>8</v>
      </c>
      <c r="F121" s="113" t="s">
        <v>8</v>
      </c>
      <c r="G121" s="165" t="s">
        <v>8</v>
      </c>
      <c r="H121" s="294"/>
      <c r="I121" s="117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s="119" customFormat="1" ht="25.5" customHeight="1" x14ac:dyDescent="0.25">
      <c r="A122" s="111" t="s">
        <v>8</v>
      </c>
      <c r="B122" s="112" t="s">
        <v>8</v>
      </c>
      <c r="C122" s="113" t="s">
        <v>8</v>
      </c>
      <c r="D122" s="114" t="s">
        <v>8</v>
      </c>
      <c r="E122" s="115" t="s">
        <v>8</v>
      </c>
      <c r="F122" s="113" t="s">
        <v>8</v>
      </c>
      <c r="G122" s="165" t="s">
        <v>8</v>
      </c>
      <c r="H122" s="294"/>
      <c r="I122" s="117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</row>
    <row r="123" spans="1:22" s="119" customFormat="1" ht="25.5" customHeight="1" x14ac:dyDescent="0.25">
      <c r="A123" s="111" t="s">
        <v>8</v>
      </c>
      <c r="B123" s="112" t="s">
        <v>8</v>
      </c>
      <c r="C123" s="113" t="s">
        <v>8</v>
      </c>
      <c r="D123" s="114" t="s">
        <v>8</v>
      </c>
      <c r="E123" s="115" t="s">
        <v>8</v>
      </c>
      <c r="F123" s="113" t="s">
        <v>8</v>
      </c>
      <c r="G123" s="165" t="s">
        <v>8</v>
      </c>
      <c r="H123" s="294"/>
      <c r="I123" s="117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</row>
    <row r="124" spans="1:22" s="119" customFormat="1" ht="25.5" customHeight="1" x14ac:dyDescent="0.25">
      <c r="A124" s="111" t="s">
        <v>8</v>
      </c>
      <c r="B124" s="112" t="s">
        <v>8</v>
      </c>
      <c r="C124" s="113" t="s">
        <v>8</v>
      </c>
      <c r="D124" s="114" t="s">
        <v>8</v>
      </c>
      <c r="E124" s="115" t="s">
        <v>8</v>
      </c>
      <c r="F124" s="113" t="s">
        <v>8</v>
      </c>
      <c r="G124" s="165" t="s">
        <v>8</v>
      </c>
      <c r="H124" s="294"/>
      <c r="I124" s="117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</row>
    <row r="125" spans="1:22" s="119" customFormat="1" ht="25.5" customHeight="1" x14ac:dyDescent="0.25">
      <c r="A125" s="111" t="s">
        <v>8</v>
      </c>
      <c r="B125" s="112" t="s">
        <v>8</v>
      </c>
      <c r="C125" s="113" t="s">
        <v>8</v>
      </c>
      <c r="D125" s="114" t="s">
        <v>8</v>
      </c>
      <c r="E125" s="115" t="s">
        <v>8</v>
      </c>
      <c r="F125" s="113" t="s">
        <v>8</v>
      </c>
      <c r="G125" s="165" t="s">
        <v>8</v>
      </c>
      <c r="H125" s="294"/>
      <c r="I125" s="117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</row>
    <row r="126" spans="1:22" s="119" customFormat="1" ht="25.5" customHeight="1" x14ac:dyDescent="0.25">
      <c r="A126" s="111" t="s">
        <v>8</v>
      </c>
      <c r="B126" s="112" t="s">
        <v>8</v>
      </c>
      <c r="C126" s="113" t="s">
        <v>8</v>
      </c>
      <c r="D126" s="114" t="s">
        <v>8</v>
      </c>
      <c r="E126" s="115" t="s">
        <v>8</v>
      </c>
      <c r="F126" s="113" t="s">
        <v>8</v>
      </c>
      <c r="G126" s="165" t="s">
        <v>8</v>
      </c>
      <c r="H126" s="294"/>
      <c r="I126" s="117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</row>
    <row r="127" spans="1:22" s="119" customFormat="1" ht="25.5" customHeight="1" x14ac:dyDescent="0.25">
      <c r="A127" s="111" t="s">
        <v>8</v>
      </c>
      <c r="B127" s="112" t="s">
        <v>8</v>
      </c>
      <c r="C127" s="113" t="s">
        <v>8</v>
      </c>
      <c r="D127" s="114" t="s">
        <v>8</v>
      </c>
      <c r="E127" s="115" t="s">
        <v>8</v>
      </c>
      <c r="F127" s="113" t="s">
        <v>8</v>
      </c>
      <c r="G127" s="165" t="s">
        <v>8</v>
      </c>
      <c r="H127" s="294"/>
      <c r="I127" s="117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</row>
    <row r="128" spans="1:22" s="119" customFormat="1" ht="25.5" customHeight="1" x14ac:dyDescent="0.25">
      <c r="A128" s="111" t="s">
        <v>8</v>
      </c>
      <c r="B128" s="112" t="s">
        <v>8</v>
      </c>
      <c r="C128" s="113" t="s">
        <v>8</v>
      </c>
      <c r="D128" s="114" t="s">
        <v>8</v>
      </c>
      <c r="E128" s="115" t="s">
        <v>8</v>
      </c>
      <c r="F128" s="113" t="s">
        <v>8</v>
      </c>
      <c r="G128" s="165" t="s">
        <v>8</v>
      </c>
      <c r="H128" s="294"/>
      <c r="I128" s="117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</row>
    <row r="129" spans="1:22" s="119" customFormat="1" ht="25.5" customHeight="1" x14ac:dyDescent="0.25">
      <c r="A129" s="111" t="s">
        <v>8</v>
      </c>
      <c r="B129" s="112" t="s">
        <v>8</v>
      </c>
      <c r="C129" s="113" t="s">
        <v>8</v>
      </c>
      <c r="D129" s="114" t="s">
        <v>8</v>
      </c>
      <c r="E129" s="115" t="s">
        <v>8</v>
      </c>
      <c r="F129" s="113" t="s">
        <v>8</v>
      </c>
      <c r="G129" s="165" t="s">
        <v>8</v>
      </c>
      <c r="H129" s="294"/>
      <c r="I129" s="117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s="119" customFormat="1" ht="25.5" customHeight="1" x14ac:dyDescent="0.25">
      <c r="A130" s="111" t="s">
        <v>8</v>
      </c>
      <c r="B130" s="112" t="s">
        <v>8</v>
      </c>
      <c r="C130" s="113" t="s">
        <v>8</v>
      </c>
      <c r="D130" s="114" t="s">
        <v>8</v>
      </c>
      <c r="E130" s="115" t="s">
        <v>8</v>
      </c>
      <c r="F130" s="113" t="s">
        <v>8</v>
      </c>
      <c r="G130" s="165" t="s">
        <v>8</v>
      </c>
      <c r="H130" s="294"/>
      <c r="I130" s="117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s="119" customFormat="1" ht="25.5" customHeight="1" x14ac:dyDescent="0.25">
      <c r="A131" s="111" t="s">
        <v>8</v>
      </c>
      <c r="B131" s="112" t="s">
        <v>8</v>
      </c>
      <c r="C131" s="113" t="s">
        <v>8</v>
      </c>
      <c r="D131" s="114" t="s">
        <v>8</v>
      </c>
      <c r="E131" s="115" t="s">
        <v>8</v>
      </c>
      <c r="F131" s="113" t="s">
        <v>8</v>
      </c>
      <c r="G131" s="165" t="s">
        <v>8</v>
      </c>
      <c r="H131" s="294"/>
      <c r="I131" s="117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s="119" customFormat="1" ht="25.5" customHeight="1" x14ac:dyDescent="0.25">
      <c r="A132" s="111" t="s">
        <v>8</v>
      </c>
      <c r="B132" s="112" t="s">
        <v>8</v>
      </c>
      <c r="C132" s="113" t="s">
        <v>8</v>
      </c>
      <c r="D132" s="114" t="s">
        <v>8</v>
      </c>
      <c r="E132" s="115" t="s">
        <v>8</v>
      </c>
      <c r="F132" s="113" t="s">
        <v>8</v>
      </c>
      <c r="G132" s="165" t="s">
        <v>8</v>
      </c>
      <c r="H132" s="294"/>
      <c r="I132" s="117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</row>
    <row r="133" spans="1:22" s="119" customFormat="1" ht="25.5" customHeight="1" x14ac:dyDescent="0.25">
      <c r="A133" s="111" t="s">
        <v>8</v>
      </c>
      <c r="B133" s="112" t="s">
        <v>8</v>
      </c>
      <c r="C133" s="113" t="s">
        <v>8</v>
      </c>
      <c r="D133" s="114" t="s">
        <v>8</v>
      </c>
      <c r="E133" s="115" t="s">
        <v>8</v>
      </c>
      <c r="F133" s="113" t="s">
        <v>8</v>
      </c>
      <c r="G133" s="165" t="s">
        <v>8</v>
      </c>
      <c r="H133" s="294"/>
      <c r="I133" s="117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s="119" customFormat="1" ht="25.5" customHeight="1" x14ac:dyDescent="0.25">
      <c r="A134" s="111" t="s">
        <v>8</v>
      </c>
      <c r="B134" s="112" t="s">
        <v>8</v>
      </c>
      <c r="C134" s="113" t="s">
        <v>8</v>
      </c>
      <c r="D134" s="114" t="s">
        <v>8</v>
      </c>
      <c r="E134" s="115" t="s">
        <v>8</v>
      </c>
      <c r="F134" s="113" t="s">
        <v>8</v>
      </c>
      <c r="G134" s="165" t="s">
        <v>8</v>
      </c>
      <c r="H134" s="294"/>
      <c r="I134" s="117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</row>
    <row r="135" spans="1:22" s="119" customFormat="1" ht="25.5" customHeight="1" x14ac:dyDescent="0.25">
      <c r="A135" s="111" t="s">
        <v>8</v>
      </c>
      <c r="B135" s="112" t="s">
        <v>8</v>
      </c>
      <c r="C135" s="113" t="s">
        <v>8</v>
      </c>
      <c r="D135" s="114" t="s">
        <v>8</v>
      </c>
      <c r="E135" s="115" t="s">
        <v>8</v>
      </c>
      <c r="F135" s="113" t="s">
        <v>8</v>
      </c>
      <c r="G135" s="165" t="s">
        <v>8</v>
      </c>
      <c r="H135" s="294"/>
      <c r="I135" s="117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</row>
    <row r="136" spans="1:22" s="119" customFormat="1" ht="25.5" customHeight="1" x14ac:dyDescent="0.25">
      <c r="A136" s="111" t="s">
        <v>8</v>
      </c>
      <c r="B136" s="112" t="s">
        <v>8</v>
      </c>
      <c r="C136" s="113" t="s">
        <v>8</v>
      </c>
      <c r="D136" s="114" t="s">
        <v>8</v>
      </c>
      <c r="E136" s="115" t="s">
        <v>8</v>
      </c>
      <c r="F136" s="113" t="s">
        <v>8</v>
      </c>
      <c r="G136" s="165" t="s">
        <v>8</v>
      </c>
      <c r="H136" s="294"/>
      <c r="I136" s="117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</row>
    <row r="137" spans="1:22" s="119" customFormat="1" ht="25.5" customHeight="1" x14ac:dyDescent="0.25">
      <c r="A137" s="111" t="s">
        <v>8</v>
      </c>
      <c r="B137" s="112" t="s">
        <v>8</v>
      </c>
      <c r="C137" s="113" t="s">
        <v>8</v>
      </c>
      <c r="D137" s="114" t="s">
        <v>8</v>
      </c>
      <c r="E137" s="115" t="s">
        <v>8</v>
      </c>
      <c r="F137" s="113" t="s">
        <v>8</v>
      </c>
      <c r="G137" s="165" t="s">
        <v>8</v>
      </c>
      <c r="H137" s="294"/>
      <c r="I137" s="117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</row>
    <row r="138" spans="1:22" s="119" customFormat="1" ht="25.5" customHeight="1" x14ac:dyDescent="0.25">
      <c r="A138" s="111" t="s">
        <v>8</v>
      </c>
      <c r="B138" s="112" t="s">
        <v>8</v>
      </c>
      <c r="C138" s="113" t="s">
        <v>8</v>
      </c>
      <c r="D138" s="114" t="s">
        <v>8</v>
      </c>
      <c r="E138" s="115" t="s">
        <v>8</v>
      </c>
      <c r="F138" s="113" t="s">
        <v>8</v>
      </c>
      <c r="G138" s="165" t="s">
        <v>8</v>
      </c>
      <c r="H138" s="294"/>
      <c r="I138" s="117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</row>
    <row r="139" spans="1:22" s="119" customFormat="1" ht="25.5" customHeight="1" x14ac:dyDescent="0.25">
      <c r="A139" s="111" t="s">
        <v>8</v>
      </c>
      <c r="B139" s="112" t="s">
        <v>8</v>
      </c>
      <c r="C139" s="113" t="s">
        <v>8</v>
      </c>
      <c r="D139" s="114" t="s">
        <v>8</v>
      </c>
      <c r="E139" s="115" t="s">
        <v>8</v>
      </c>
      <c r="F139" s="113" t="s">
        <v>8</v>
      </c>
      <c r="G139" s="165" t="s">
        <v>8</v>
      </c>
      <c r="H139" s="294"/>
      <c r="I139" s="117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2" s="119" customFormat="1" ht="25.5" customHeight="1" x14ac:dyDescent="0.25">
      <c r="A140" s="111" t="s">
        <v>8</v>
      </c>
      <c r="B140" s="112" t="s">
        <v>8</v>
      </c>
      <c r="C140" s="113" t="s">
        <v>8</v>
      </c>
      <c r="D140" s="114" t="s">
        <v>8</v>
      </c>
      <c r="E140" s="115" t="s">
        <v>8</v>
      </c>
      <c r="F140" s="113" t="s">
        <v>8</v>
      </c>
      <c r="G140" s="165" t="s">
        <v>8</v>
      </c>
      <c r="H140" s="294"/>
      <c r="I140" s="117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</row>
    <row r="141" spans="1:22" s="119" customFormat="1" ht="25.5" customHeight="1" x14ac:dyDescent="0.25">
      <c r="A141" s="111" t="s">
        <v>8</v>
      </c>
      <c r="B141" s="112" t="s">
        <v>8</v>
      </c>
      <c r="C141" s="113" t="s">
        <v>8</v>
      </c>
      <c r="D141" s="114" t="s">
        <v>8</v>
      </c>
      <c r="E141" s="115" t="s">
        <v>8</v>
      </c>
      <c r="F141" s="113" t="s">
        <v>8</v>
      </c>
      <c r="G141" s="165" t="s">
        <v>8</v>
      </c>
      <c r="H141" s="294"/>
      <c r="I141" s="117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2" s="119" customFormat="1" ht="25.5" customHeight="1" x14ac:dyDescent="0.25">
      <c r="A142" s="111" t="s">
        <v>8</v>
      </c>
      <c r="B142" s="112" t="s">
        <v>8</v>
      </c>
      <c r="C142" s="113" t="s">
        <v>8</v>
      </c>
      <c r="D142" s="114" t="s">
        <v>8</v>
      </c>
      <c r="E142" s="115" t="s">
        <v>8</v>
      </c>
      <c r="F142" s="113" t="s">
        <v>8</v>
      </c>
      <c r="G142" s="165" t="s">
        <v>8</v>
      </c>
      <c r="H142" s="294"/>
      <c r="I142" s="117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s="119" customFormat="1" ht="25.5" customHeight="1" x14ac:dyDescent="0.25">
      <c r="A143" s="111" t="s">
        <v>8</v>
      </c>
      <c r="B143" s="112" t="s">
        <v>8</v>
      </c>
      <c r="C143" s="113" t="s">
        <v>8</v>
      </c>
      <c r="D143" s="114" t="s">
        <v>8</v>
      </c>
      <c r="E143" s="115" t="s">
        <v>8</v>
      </c>
      <c r="F143" s="113" t="s">
        <v>8</v>
      </c>
      <c r="G143" s="165" t="s">
        <v>8</v>
      </c>
      <c r="H143" s="294"/>
      <c r="I143" s="117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</row>
    <row r="144" spans="1:22" s="119" customFormat="1" ht="25.5" customHeight="1" x14ac:dyDescent="0.25">
      <c r="A144" s="111" t="s">
        <v>8</v>
      </c>
      <c r="B144" s="112" t="s">
        <v>8</v>
      </c>
      <c r="C144" s="113" t="s">
        <v>8</v>
      </c>
      <c r="D144" s="114" t="s">
        <v>8</v>
      </c>
      <c r="E144" s="115" t="s">
        <v>8</v>
      </c>
      <c r="F144" s="113" t="s">
        <v>8</v>
      </c>
      <c r="G144" s="165" t="s">
        <v>8</v>
      </c>
      <c r="H144" s="294"/>
      <c r="I144" s="117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</row>
    <row r="145" spans="1:22" s="119" customFormat="1" ht="25.5" customHeight="1" x14ac:dyDescent="0.25">
      <c r="A145" s="111" t="s">
        <v>8</v>
      </c>
      <c r="B145" s="112" t="s">
        <v>8</v>
      </c>
      <c r="C145" s="113" t="s">
        <v>8</v>
      </c>
      <c r="D145" s="114" t="s">
        <v>8</v>
      </c>
      <c r="E145" s="115" t="s">
        <v>8</v>
      </c>
      <c r="F145" s="113" t="s">
        <v>8</v>
      </c>
      <c r="G145" s="165" t="s">
        <v>8</v>
      </c>
      <c r="H145" s="294"/>
      <c r="I145" s="117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</row>
    <row r="146" spans="1:22" s="119" customFormat="1" ht="25.5" customHeight="1" x14ac:dyDescent="0.25">
      <c r="A146" s="111" t="s">
        <v>8</v>
      </c>
      <c r="B146" s="112" t="s">
        <v>8</v>
      </c>
      <c r="C146" s="113" t="s">
        <v>8</v>
      </c>
      <c r="D146" s="114" t="s">
        <v>8</v>
      </c>
      <c r="E146" s="115" t="s">
        <v>8</v>
      </c>
      <c r="F146" s="113" t="s">
        <v>8</v>
      </c>
      <c r="G146" s="165" t="s">
        <v>8</v>
      </c>
      <c r="H146" s="294"/>
      <c r="I146" s="117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</row>
    <row r="147" spans="1:22" s="119" customFormat="1" ht="25.5" customHeight="1" x14ac:dyDescent="0.25">
      <c r="A147" s="111" t="s">
        <v>8</v>
      </c>
      <c r="B147" s="112" t="s">
        <v>8</v>
      </c>
      <c r="C147" s="113" t="s">
        <v>8</v>
      </c>
      <c r="D147" s="114" t="s">
        <v>8</v>
      </c>
      <c r="E147" s="115" t="s">
        <v>8</v>
      </c>
      <c r="F147" s="113" t="s">
        <v>8</v>
      </c>
      <c r="G147" s="165" t="s">
        <v>8</v>
      </c>
      <c r="H147" s="294"/>
      <c r="I147" s="117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</row>
    <row r="148" spans="1:22" s="119" customFormat="1" ht="25.5" customHeight="1" x14ac:dyDescent="0.25">
      <c r="A148" s="111" t="s">
        <v>8</v>
      </c>
      <c r="B148" s="112" t="s">
        <v>8</v>
      </c>
      <c r="C148" s="113" t="s">
        <v>8</v>
      </c>
      <c r="D148" s="114" t="s">
        <v>8</v>
      </c>
      <c r="E148" s="115" t="s">
        <v>8</v>
      </c>
      <c r="F148" s="113" t="s">
        <v>8</v>
      </c>
      <c r="G148" s="165" t="s">
        <v>8</v>
      </c>
      <c r="H148" s="294"/>
      <c r="I148" s="117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</row>
    <row r="149" spans="1:22" s="119" customFormat="1" ht="25.5" customHeight="1" x14ac:dyDescent="0.25">
      <c r="A149" s="111" t="s">
        <v>8</v>
      </c>
      <c r="B149" s="112" t="s">
        <v>8</v>
      </c>
      <c r="C149" s="113" t="s">
        <v>8</v>
      </c>
      <c r="D149" s="114" t="s">
        <v>8</v>
      </c>
      <c r="E149" s="115" t="s">
        <v>8</v>
      </c>
      <c r="F149" s="113" t="s">
        <v>8</v>
      </c>
      <c r="G149" s="165" t="s">
        <v>8</v>
      </c>
      <c r="H149" s="294"/>
      <c r="I149" s="117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</row>
    <row r="150" spans="1:22" s="119" customFormat="1" ht="25.5" customHeight="1" x14ac:dyDescent="0.25">
      <c r="A150" s="111" t="s">
        <v>8</v>
      </c>
      <c r="B150" s="112" t="s">
        <v>8</v>
      </c>
      <c r="C150" s="113" t="s">
        <v>8</v>
      </c>
      <c r="D150" s="114" t="s">
        <v>8</v>
      </c>
      <c r="E150" s="115" t="s">
        <v>8</v>
      </c>
      <c r="F150" s="113" t="s">
        <v>8</v>
      </c>
      <c r="G150" s="165" t="s">
        <v>8</v>
      </c>
      <c r="H150" s="294"/>
      <c r="I150" s="117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</row>
    <row r="151" spans="1:22" s="119" customFormat="1" ht="25.5" customHeight="1" x14ac:dyDescent="0.25">
      <c r="A151" s="111" t="s">
        <v>8</v>
      </c>
      <c r="B151" s="112" t="s">
        <v>8</v>
      </c>
      <c r="C151" s="113" t="s">
        <v>8</v>
      </c>
      <c r="D151" s="114" t="s">
        <v>8</v>
      </c>
      <c r="E151" s="115" t="s">
        <v>8</v>
      </c>
      <c r="F151" s="113" t="s">
        <v>8</v>
      </c>
      <c r="G151" s="165" t="s">
        <v>8</v>
      </c>
      <c r="H151" s="294"/>
      <c r="I151" s="117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</row>
    <row r="152" spans="1:22" s="119" customFormat="1" ht="25.5" customHeight="1" x14ac:dyDescent="0.25">
      <c r="A152" s="111" t="s">
        <v>8</v>
      </c>
      <c r="B152" s="112" t="s">
        <v>8</v>
      </c>
      <c r="C152" s="113" t="s">
        <v>8</v>
      </c>
      <c r="D152" s="114" t="s">
        <v>8</v>
      </c>
      <c r="E152" s="115" t="s">
        <v>8</v>
      </c>
      <c r="F152" s="113" t="s">
        <v>8</v>
      </c>
      <c r="G152" s="165" t="s">
        <v>8</v>
      </c>
      <c r="H152" s="294"/>
      <c r="I152" s="117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</row>
    <row r="153" spans="1:22" s="119" customFormat="1" ht="25.5" customHeight="1" x14ac:dyDescent="0.25">
      <c r="A153" s="111" t="s">
        <v>8</v>
      </c>
      <c r="B153" s="112" t="s">
        <v>8</v>
      </c>
      <c r="C153" s="113" t="s">
        <v>8</v>
      </c>
      <c r="D153" s="114" t="s">
        <v>8</v>
      </c>
      <c r="E153" s="115" t="s">
        <v>8</v>
      </c>
      <c r="F153" s="113" t="s">
        <v>8</v>
      </c>
      <c r="G153" s="165" t="s">
        <v>8</v>
      </c>
      <c r="H153" s="294"/>
      <c r="I153" s="117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</row>
    <row r="154" spans="1:22" s="119" customFormat="1" ht="25.5" customHeight="1" x14ac:dyDescent="0.25">
      <c r="A154" s="111" t="s">
        <v>8</v>
      </c>
      <c r="B154" s="112" t="s">
        <v>8</v>
      </c>
      <c r="C154" s="113" t="s">
        <v>8</v>
      </c>
      <c r="D154" s="114" t="s">
        <v>8</v>
      </c>
      <c r="E154" s="115" t="s">
        <v>8</v>
      </c>
      <c r="F154" s="113" t="s">
        <v>8</v>
      </c>
      <c r="G154" s="165" t="s">
        <v>8</v>
      </c>
      <c r="H154" s="294"/>
      <c r="I154" s="117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</row>
    <row r="155" spans="1:22" s="119" customFormat="1" ht="25.5" customHeight="1" x14ac:dyDescent="0.25">
      <c r="A155" s="111" t="s">
        <v>8</v>
      </c>
      <c r="B155" s="112" t="s">
        <v>8</v>
      </c>
      <c r="C155" s="113" t="s">
        <v>8</v>
      </c>
      <c r="D155" s="114" t="s">
        <v>8</v>
      </c>
      <c r="E155" s="115" t="s">
        <v>8</v>
      </c>
      <c r="F155" s="113" t="s">
        <v>8</v>
      </c>
      <c r="G155" s="165" t="s">
        <v>8</v>
      </c>
      <c r="H155" s="294"/>
      <c r="I155" s="117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</row>
    <row r="156" spans="1:22" s="119" customFormat="1" ht="25.5" customHeight="1" x14ac:dyDescent="0.25">
      <c r="A156" s="111" t="s">
        <v>8</v>
      </c>
      <c r="B156" s="112" t="s">
        <v>8</v>
      </c>
      <c r="C156" s="113" t="s">
        <v>8</v>
      </c>
      <c r="D156" s="114" t="s">
        <v>8</v>
      </c>
      <c r="E156" s="115" t="s">
        <v>8</v>
      </c>
      <c r="F156" s="113" t="s">
        <v>8</v>
      </c>
      <c r="G156" s="165" t="s">
        <v>8</v>
      </c>
      <c r="H156" s="294"/>
      <c r="I156" s="117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</row>
    <row r="157" spans="1:22" s="119" customFormat="1" ht="25.5" customHeight="1" x14ac:dyDescent="0.25">
      <c r="A157" s="111" t="s">
        <v>8</v>
      </c>
      <c r="B157" s="112" t="s">
        <v>8</v>
      </c>
      <c r="C157" s="113" t="s">
        <v>8</v>
      </c>
      <c r="D157" s="114" t="s">
        <v>8</v>
      </c>
      <c r="E157" s="115" t="s">
        <v>8</v>
      </c>
      <c r="F157" s="113" t="s">
        <v>8</v>
      </c>
      <c r="G157" s="165" t="s">
        <v>8</v>
      </c>
      <c r="H157" s="294"/>
      <c r="I157" s="117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</row>
    <row r="158" spans="1:22" s="119" customFormat="1" ht="25.5" customHeight="1" x14ac:dyDescent="0.25">
      <c r="A158" s="111" t="s">
        <v>8</v>
      </c>
      <c r="B158" s="112" t="s">
        <v>8</v>
      </c>
      <c r="C158" s="113" t="s">
        <v>8</v>
      </c>
      <c r="D158" s="114" t="s">
        <v>8</v>
      </c>
      <c r="E158" s="115" t="s">
        <v>8</v>
      </c>
      <c r="F158" s="113" t="s">
        <v>8</v>
      </c>
      <c r="G158" s="165" t="s">
        <v>8</v>
      </c>
      <c r="H158" s="294"/>
      <c r="I158" s="117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</row>
    <row r="159" spans="1:22" s="119" customFormat="1" ht="25.5" customHeight="1" x14ac:dyDescent="0.25">
      <c r="A159" s="111" t="s">
        <v>8</v>
      </c>
      <c r="B159" s="112" t="s">
        <v>8</v>
      </c>
      <c r="C159" s="113" t="s">
        <v>8</v>
      </c>
      <c r="D159" s="114" t="s">
        <v>8</v>
      </c>
      <c r="E159" s="115" t="s">
        <v>8</v>
      </c>
      <c r="F159" s="113" t="s">
        <v>8</v>
      </c>
      <c r="G159" s="165" t="s">
        <v>8</v>
      </c>
      <c r="H159" s="294"/>
      <c r="I159" s="117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</row>
    <row r="160" spans="1:22" s="119" customFormat="1" ht="25.5" customHeight="1" x14ac:dyDescent="0.25">
      <c r="A160" s="111" t="s">
        <v>8</v>
      </c>
      <c r="B160" s="112" t="s">
        <v>8</v>
      </c>
      <c r="C160" s="113" t="s">
        <v>8</v>
      </c>
      <c r="D160" s="114" t="s">
        <v>8</v>
      </c>
      <c r="E160" s="115" t="s">
        <v>8</v>
      </c>
      <c r="F160" s="113" t="s">
        <v>8</v>
      </c>
      <c r="G160" s="165" t="s">
        <v>8</v>
      </c>
      <c r="H160" s="294"/>
      <c r="I160" s="117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</row>
    <row r="161" spans="1:22" s="119" customFormat="1" ht="25.5" customHeight="1" x14ac:dyDescent="0.25">
      <c r="A161" s="111" t="s">
        <v>8</v>
      </c>
      <c r="B161" s="112" t="s">
        <v>8</v>
      </c>
      <c r="C161" s="113" t="s">
        <v>8</v>
      </c>
      <c r="D161" s="114" t="s">
        <v>8</v>
      </c>
      <c r="E161" s="115" t="s">
        <v>8</v>
      </c>
      <c r="F161" s="113" t="s">
        <v>8</v>
      </c>
      <c r="G161" s="165" t="s">
        <v>8</v>
      </c>
      <c r="H161" s="294"/>
      <c r="I161" s="117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</row>
    <row r="162" spans="1:22" s="119" customFormat="1" ht="25.5" customHeight="1" x14ac:dyDescent="0.25">
      <c r="A162" s="111" t="s">
        <v>8</v>
      </c>
      <c r="B162" s="112" t="s">
        <v>8</v>
      </c>
      <c r="C162" s="113" t="s">
        <v>8</v>
      </c>
      <c r="D162" s="114" t="s">
        <v>8</v>
      </c>
      <c r="E162" s="115" t="s">
        <v>8</v>
      </c>
      <c r="F162" s="113" t="s">
        <v>8</v>
      </c>
      <c r="G162" s="165" t="s">
        <v>8</v>
      </c>
      <c r="H162" s="294"/>
      <c r="I162" s="117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</row>
    <row r="163" spans="1:22" s="119" customFormat="1" ht="25.5" customHeight="1" x14ac:dyDescent="0.25">
      <c r="A163" s="111" t="s">
        <v>8</v>
      </c>
      <c r="B163" s="112" t="s">
        <v>8</v>
      </c>
      <c r="C163" s="113" t="s">
        <v>8</v>
      </c>
      <c r="D163" s="114" t="s">
        <v>8</v>
      </c>
      <c r="E163" s="115" t="s">
        <v>8</v>
      </c>
      <c r="F163" s="113" t="s">
        <v>8</v>
      </c>
      <c r="G163" s="165" t="s">
        <v>8</v>
      </c>
      <c r="H163" s="294"/>
      <c r="I163" s="117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</row>
    <row r="164" spans="1:22" s="119" customFormat="1" ht="25.5" customHeight="1" x14ac:dyDescent="0.25">
      <c r="A164" s="111" t="s">
        <v>8</v>
      </c>
      <c r="B164" s="112" t="s">
        <v>8</v>
      </c>
      <c r="C164" s="113" t="s">
        <v>8</v>
      </c>
      <c r="D164" s="114" t="s">
        <v>8</v>
      </c>
      <c r="E164" s="115" t="s">
        <v>8</v>
      </c>
      <c r="F164" s="113" t="s">
        <v>8</v>
      </c>
      <c r="G164" s="165" t="s">
        <v>8</v>
      </c>
      <c r="H164" s="294"/>
      <c r="I164" s="117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</row>
    <row r="165" spans="1:22" s="119" customFormat="1" ht="25.5" customHeight="1" x14ac:dyDescent="0.25">
      <c r="A165" s="111" t="s">
        <v>8</v>
      </c>
      <c r="B165" s="112" t="s">
        <v>8</v>
      </c>
      <c r="C165" s="113" t="s">
        <v>8</v>
      </c>
      <c r="D165" s="114" t="s">
        <v>8</v>
      </c>
      <c r="E165" s="115" t="s">
        <v>8</v>
      </c>
      <c r="F165" s="113" t="s">
        <v>8</v>
      </c>
      <c r="G165" s="165" t="s">
        <v>8</v>
      </c>
      <c r="H165" s="294"/>
      <c r="I165" s="117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</row>
    <row r="166" spans="1:22" s="119" customFormat="1" ht="25.5" customHeight="1" x14ac:dyDescent="0.25">
      <c r="A166" s="111" t="s">
        <v>8</v>
      </c>
      <c r="B166" s="112" t="s">
        <v>8</v>
      </c>
      <c r="C166" s="113" t="s">
        <v>8</v>
      </c>
      <c r="D166" s="114" t="s">
        <v>8</v>
      </c>
      <c r="E166" s="115" t="s">
        <v>8</v>
      </c>
      <c r="F166" s="113" t="s">
        <v>8</v>
      </c>
      <c r="G166" s="165" t="s">
        <v>8</v>
      </c>
      <c r="H166" s="294"/>
      <c r="I166" s="117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</row>
    <row r="167" spans="1:22" s="119" customFormat="1" ht="25.5" customHeight="1" x14ac:dyDescent="0.25">
      <c r="A167" s="111" t="s">
        <v>8</v>
      </c>
      <c r="B167" s="112" t="s">
        <v>8</v>
      </c>
      <c r="C167" s="113" t="s">
        <v>8</v>
      </c>
      <c r="D167" s="114" t="s">
        <v>8</v>
      </c>
      <c r="E167" s="115" t="s">
        <v>8</v>
      </c>
      <c r="F167" s="113" t="s">
        <v>8</v>
      </c>
      <c r="G167" s="165" t="s">
        <v>8</v>
      </c>
      <c r="H167" s="294"/>
      <c r="I167" s="117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</row>
    <row r="168" spans="1:22" s="119" customFormat="1" ht="25.5" customHeight="1" x14ac:dyDescent="0.25">
      <c r="A168" s="111" t="s">
        <v>8</v>
      </c>
      <c r="B168" s="112" t="s">
        <v>8</v>
      </c>
      <c r="C168" s="113" t="s">
        <v>8</v>
      </c>
      <c r="D168" s="114" t="s">
        <v>8</v>
      </c>
      <c r="E168" s="115" t="s">
        <v>8</v>
      </c>
      <c r="F168" s="113" t="s">
        <v>8</v>
      </c>
      <c r="G168" s="165" t="s">
        <v>8</v>
      </c>
      <c r="H168" s="294"/>
      <c r="I168" s="117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</row>
    <row r="169" spans="1:22" s="119" customFormat="1" ht="25.5" customHeight="1" x14ac:dyDescent="0.25">
      <c r="A169" s="111" t="s">
        <v>8</v>
      </c>
      <c r="B169" s="112" t="s">
        <v>8</v>
      </c>
      <c r="C169" s="113" t="s">
        <v>8</v>
      </c>
      <c r="D169" s="114" t="s">
        <v>8</v>
      </c>
      <c r="E169" s="115" t="s">
        <v>8</v>
      </c>
      <c r="F169" s="113" t="s">
        <v>8</v>
      </c>
      <c r="G169" s="165" t="s">
        <v>8</v>
      </c>
      <c r="H169" s="294"/>
      <c r="I169" s="117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</row>
    <row r="170" spans="1:22" s="119" customFormat="1" ht="25.5" customHeight="1" x14ac:dyDescent="0.25">
      <c r="A170" s="111" t="s">
        <v>8</v>
      </c>
      <c r="B170" s="112" t="s">
        <v>8</v>
      </c>
      <c r="C170" s="113" t="s">
        <v>8</v>
      </c>
      <c r="D170" s="114" t="s">
        <v>8</v>
      </c>
      <c r="E170" s="115" t="s">
        <v>8</v>
      </c>
      <c r="F170" s="113" t="s">
        <v>8</v>
      </c>
      <c r="G170" s="165" t="s">
        <v>8</v>
      </c>
      <c r="H170" s="294"/>
      <c r="I170" s="117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</row>
    <row r="171" spans="1:22" s="119" customFormat="1" ht="25.5" customHeight="1" x14ac:dyDescent="0.25">
      <c r="A171" s="111" t="s">
        <v>8</v>
      </c>
      <c r="B171" s="112" t="s">
        <v>8</v>
      </c>
      <c r="C171" s="113" t="s">
        <v>8</v>
      </c>
      <c r="D171" s="114" t="s">
        <v>8</v>
      </c>
      <c r="E171" s="115" t="s">
        <v>8</v>
      </c>
      <c r="F171" s="113" t="s">
        <v>8</v>
      </c>
      <c r="G171" s="165" t="s">
        <v>8</v>
      </c>
      <c r="H171" s="294"/>
      <c r="I171" s="117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</row>
    <row r="172" spans="1:22" s="119" customFormat="1" ht="25.5" customHeight="1" x14ac:dyDescent="0.25">
      <c r="A172" s="111" t="s">
        <v>8</v>
      </c>
      <c r="B172" s="112" t="s">
        <v>8</v>
      </c>
      <c r="C172" s="113" t="s">
        <v>8</v>
      </c>
      <c r="D172" s="114" t="s">
        <v>8</v>
      </c>
      <c r="E172" s="115" t="s">
        <v>8</v>
      </c>
      <c r="F172" s="113" t="s">
        <v>8</v>
      </c>
      <c r="G172" s="165" t="s">
        <v>8</v>
      </c>
      <c r="H172" s="294"/>
      <c r="I172" s="117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</row>
    <row r="173" spans="1:22" s="119" customFormat="1" ht="25.5" customHeight="1" x14ac:dyDescent="0.25">
      <c r="A173" s="111" t="s">
        <v>8</v>
      </c>
      <c r="B173" s="112" t="s">
        <v>8</v>
      </c>
      <c r="C173" s="113" t="s">
        <v>8</v>
      </c>
      <c r="D173" s="114" t="s">
        <v>8</v>
      </c>
      <c r="E173" s="115" t="s">
        <v>8</v>
      </c>
      <c r="F173" s="113" t="s">
        <v>8</v>
      </c>
      <c r="G173" s="165" t="s">
        <v>8</v>
      </c>
      <c r="H173" s="294"/>
      <c r="I173" s="117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</row>
    <row r="174" spans="1:22" s="119" customFormat="1" ht="25.5" customHeight="1" x14ac:dyDescent="0.25">
      <c r="A174" s="111" t="s">
        <v>8</v>
      </c>
      <c r="B174" s="112" t="s">
        <v>8</v>
      </c>
      <c r="C174" s="113" t="s">
        <v>8</v>
      </c>
      <c r="D174" s="114" t="s">
        <v>8</v>
      </c>
      <c r="E174" s="115" t="s">
        <v>8</v>
      </c>
      <c r="F174" s="113" t="s">
        <v>8</v>
      </c>
      <c r="G174" s="165" t="s">
        <v>8</v>
      </c>
      <c r="H174" s="294"/>
      <c r="I174" s="117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</row>
    <row r="175" spans="1:22" s="119" customFormat="1" ht="25.5" customHeight="1" x14ac:dyDescent="0.25">
      <c r="A175" s="111" t="s">
        <v>8</v>
      </c>
      <c r="B175" s="112" t="s">
        <v>8</v>
      </c>
      <c r="C175" s="113" t="s">
        <v>8</v>
      </c>
      <c r="D175" s="114" t="s">
        <v>8</v>
      </c>
      <c r="E175" s="115" t="s">
        <v>8</v>
      </c>
      <c r="F175" s="113" t="s">
        <v>8</v>
      </c>
      <c r="G175" s="165" t="s">
        <v>8</v>
      </c>
      <c r="H175" s="294"/>
      <c r="I175" s="117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</row>
    <row r="176" spans="1:22" s="119" customFormat="1" ht="25.5" customHeight="1" x14ac:dyDescent="0.25">
      <c r="A176" s="111" t="s">
        <v>8</v>
      </c>
      <c r="B176" s="112" t="s">
        <v>8</v>
      </c>
      <c r="C176" s="113" t="s">
        <v>8</v>
      </c>
      <c r="D176" s="114" t="s">
        <v>8</v>
      </c>
      <c r="E176" s="115" t="s">
        <v>8</v>
      </c>
      <c r="F176" s="113" t="s">
        <v>8</v>
      </c>
      <c r="G176" s="165" t="s">
        <v>8</v>
      </c>
      <c r="H176" s="294"/>
      <c r="I176" s="117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</row>
    <row r="177" spans="1:22" s="119" customFormat="1" ht="25.5" customHeight="1" x14ac:dyDescent="0.25">
      <c r="A177" s="111" t="s">
        <v>8</v>
      </c>
      <c r="B177" s="112" t="s">
        <v>8</v>
      </c>
      <c r="C177" s="113" t="s">
        <v>8</v>
      </c>
      <c r="D177" s="114" t="s">
        <v>8</v>
      </c>
      <c r="E177" s="115" t="s">
        <v>8</v>
      </c>
      <c r="F177" s="113" t="s">
        <v>8</v>
      </c>
      <c r="G177" s="165" t="s">
        <v>8</v>
      </c>
      <c r="H177" s="294"/>
      <c r="I177" s="117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</row>
    <row r="178" spans="1:22" s="119" customFormat="1" ht="25.5" customHeight="1" x14ac:dyDescent="0.25">
      <c r="A178" s="111" t="s">
        <v>8</v>
      </c>
      <c r="B178" s="112" t="s">
        <v>8</v>
      </c>
      <c r="C178" s="113" t="s">
        <v>8</v>
      </c>
      <c r="D178" s="114" t="s">
        <v>8</v>
      </c>
      <c r="E178" s="115" t="s">
        <v>8</v>
      </c>
      <c r="F178" s="113" t="s">
        <v>8</v>
      </c>
      <c r="G178" s="165" t="s">
        <v>8</v>
      </c>
      <c r="H178" s="294"/>
      <c r="I178" s="117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1:22" s="119" customFormat="1" ht="25.5" customHeight="1" x14ac:dyDescent="0.25">
      <c r="A179" s="111" t="s">
        <v>8</v>
      </c>
      <c r="B179" s="112" t="s">
        <v>8</v>
      </c>
      <c r="C179" s="113" t="s">
        <v>8</v>
      </c>
      <c r="D179" s="114" t="s">
        <v>8</v>
      </c>
      <c r="E179" s="115" t="s">
        <v>8</v>
      </c>
      <c r="F179" s="113" t="s">
        <v>8</v>
      </c>
      <c r="G179" s="165" t="s">
        <v>8</v>
      </c>
      <c r="H179" s="294"/>
      <c r="I179" s="117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</row>
    <row r="180" spans="1:22" s="119" customFormat="1" ht="25.5" customHeight="1" x14ac:dyDescent="0.25">
      <c r="A180" s="111" t="s">
        <v>8</v>
      </c>
      <c r="B180" s="112" t="s">
        <v>8</v>
      </c>
      <c r="C180" s="113" t="s">
        <v>8</v>
      </c>
      <c r="D180" s="114" t="s">
        <v>8</v>
      </c>
      <c r="E180" s="115" t="s">
        <v>8</v>
      </c>
      <c r="F180" s="113" t="s">
        <v>8</v>
      </c>
      <c r="G180" s="165" t="s">
        <v>8</v>
      </c>
      <c r="H180" s="294"/>
      <c r="I180" s="117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</row>
    <row r="181" spans="1:22" s="119" customFormat="1" ht="25.5" customHeight="1" x14ac:dyDescent="0.25">
      <c r="A181" s="111" t="s">
        <v>8</v>
      </c>
      <c r="B181" s="112" t="s">
        <v>8</v>
      </c>
      <c r="C181" s="113" t="s">
        <v>8</v>
      </c>
      <c r="D181" s="114" t="s">
        <v>8</v>
      </c>
      <c r="E181" s="115" t="s">
        <v>8</v>
      </c>
      <c r="F181" s="113" t="s">
        <v>8</v>
      </c>
      <c r="G181" s="165" t="s">
        <v>8</v>
      </c>
      <c r="H181" s="294"/>
      <c r="I181" s="117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</row>
    <row r="182" spans="1:22" s="119" customFormat="1" ht="25.5" customHeight="1" x14ac:dyDescent="0.25">
      <c r="A182" s="111" t="s">
        <v>8</v>
      </c>
      <c r="B182" s="112" t="s">
        <v>8</v>
      </c>
      <c r="C182" s="113" t="s">
        <v>8</v>
      </c>
      <c r="D182" s="114" t="s">
        <v>8</v>
      </c>
      <c r="E182" s="115" t="s">
        <v>8</v>
      </c>
      <c r="F182" s="113" t="s">
        <v>8</v>
      </c>
      <c r="G182" s="165" t="s">
        <v>8</v>
      </c>
      <c r="H182" s="294"/>
      <c r="I182" s="117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</row>
    <row r="183" spans="1:22" s="119" customFormat="1" ht="25.5" customHeight="1" x14ac:dyDescent="0.25">
      <c r="A183" s="111" t="s">
        <v>8</v>
      </c>
      <c r="B183" s="112" t="s">
        <v>8</v>
      </c>
      <c r="C183" s="113" t="s">
        <v>8</v>
      </c>
      <c r="D183" s="114" t="s">
        <v>8</v>
      </c>
      <c r="E183" s="115" t="s">
        <v>8</v>
      </c>
      <c r="F183" s="113" t="s">
        <v>8</v>
      </c>
      <c r="G183" s="165" t="s">
        <v>8</v>
      </c>
      <c r="H183" s="294"/>
      <c r="I183" s="117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</row>
    <row r="184" spans="1:22" s="119" customFormat="1" ht="25.5" customHeight="1" x14ac:dyDescent="0.25">
      <c r="A184" s="111" t="s">
        <v>8</v>
      </c>
      <c r="B184" s="112" t="s">
        <v>8</v>
      </c>
      <c r="C184" s="113" t="s">
        <v>8</v>
      </c>
      <c r="D184" s="114" t="s">
        <v>8</v>
      </c>
      <c r="E184" s="115" t="s">
        <v>8</v>
      </c>
      <c r="F184" s="113" t="s">
        <v>8</v>
      </c>
      <c r="G184" s="165" t="s">
        <v>8</v>
      </c>
      <c r="H184" s="294"/>
      <c r="I184" s="117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</row>
    <row r="185" spans="1:22" s="119" customFormat="1" ht="25.5" customHeight="1" x14ac:dyDescent="0.25">
      <c r="A185" s="111" t="s">
        <v>8</v>
      </c>
      <c r="B185" s="112" t="s">
        <v>8</v>
      </c>
      <c r="C185" s="113" t="s">
        <v>8</v>
      </c>
      <c r="D185" s="114" t="s">
        <v>8</v>
      </c>
      <c r="E185" s="115" t="s">
        <v>8</v>
      </c>
      <c r="F185" s="113" t="s">
        <v>8</v>
      </c>
      <c r="G185" s="165" t="s">
        <v>8</v>
      </c>
      <c r="H185" s="294"/>
      <c r="I185" s="117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</row>
    <row r="186" spans="1:22" s="119" customFormat="1" ht="25.5" customHeight="1" x14ac:dyDescent="0.25">
      <c r="A186" s="111" t="s">
        <v>8</v>
      </c>
      <c r="B186" s="112" t="s">
        <v>8</v>
      </c>
      <c r="C186" s="113" t="s">
        <v>8</v>
      </c>
      <c r="D186" s="114" t="s">
        <v>8</v>
      </c>
      <c r="E186" s="115" t="s">
        <v>8</v>
      </c>
      <c r="F186" s="113" t="s">
        <v>8</v>
      </c>
      <c r="G186" s="165" t="s">
        <v>8</v>
      </c>
      <c r="H186" s="294"/>
      <c r="I186" s="117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</row>
    <row r="187" spans="1:22" s="119" customFormat="1" ht="25.5" customHeight="1" x14ac:dyDescent="0.25">
      <c r="A187" s="111" t="s">
        <v>8</v>
      </c>
      <c r="B187" s="112" t="s">
        <v>8</v>
      </c>
      <c r="C187" s="113" t="s">
        <v>8</v>
      </c>
      <c r="D187" s="114" t="s">
        <v>8</v>
      </c>
      <c r="E187" s="115" t="s">
        <v>8</v>
      </c>
      <c r="F187" s="113" t="s">
        <v>8</v>
      </c>
      <c r="G187" s="165" t="s">
        <v>8</v>
      </c>
      <c r="H187" s="294"/>
      <c r="I187" s="117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</row>
    <row r="188" spans="1:22" s="119" customFormat="1" ht="25.5" customHeight="1" x14ac:dyDescent="0.25">
      <c r="A188" s="111" t="s">
        <v>8</v>
      </c>
      <c r="B188" s="112" t="s">
        <v>8</v>
      </c>
      <c r="C188" s="113" t="s">
        <v>8</v>
      </c>
      <c r="D188" s="114" t="s">
        <v>8</v>
      </c>
      <c r="E188" s="115" t="s">
        <v>8</v>
      </c>
      <c r="F188" s="113" t="s">
        <v>8</v>
      </c>
      <c r="G188" s="165" t="s">
        <v>8</v>
      </c>
      <c r="H188" s="294"/>
      <c r="I188" s="117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</row>
    <row r="189" spans="1:22" s="119" customFormat="1" ht="25.5" customHeight="1" x14ac:dyDescent="0.25">
      <c r="A189" s="111" t="s">
        <v>8</v>
      </c>
      <c r="B189" s="112" t="s">
        <v>8</v>
      </c>
      <c r="C189" s="113" t="s">
        <v>8</v>
      </c>
      <c r="D189" s="114" t="s">
        <v>8</v>
      </c>
      <c r="E189" s="115" t="s">
        <v>8</v>
      </c>
      <c r="F189" s="113" t="s">
        <v>8</v>
      </c>
      <c r="G189" s="165" t="s">
        <v>8</v>
      </c>
      <c r="H189" s="294"/>
      <c r="I189" s="117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</row>
    <row r="190" spans="1:22" s="119" customFormat="1" ht="25.5" customHeight="1" x14ac:dyDescent="0.25">
      <c r="A190" s="111" t="s">
        <v>8</v>
      </c>
      <c r="B190" s="112" t="s">
        <v>8</v>
      </c>
      <c r="C190" s="113" t="s">
        <v>8</v>
      </c>
      <c r="D190" s="114" t="s">
        <v>8</v>
      </c>
      <c r="E190" s="115" t="s">
        <v>8</v>
      </c>
      <c r="F190" s="113" t="s">
        <v>8</v>
      </c>
      <c r="G190" s="165" t="s">
        <v>8</v>
      </c>
      <c r="H190" s="294"/>
      <c r="I190" s="117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</row>
    <row r="191" spans="1:22" s="119" customFormat="1" ht="25.5" customHeight="1" x14ac:dyDescent="0.25">
      <c r="A191" s="111" t="s">
        <v>8</v>
      </c>
      <c r="B191" s="112" t="s">
        <v>8</v>
      </c>
      <c r="C191" s="113" t="s">
        <v>8</v>
      </c>
      <c r="D191" s="114" t="s">
        <v>8</v>
      </c>
      <c r="E191" s="115" t="s">
        <v>8</v>
      </c>
      <c r="F191" s="113" t="s">
        <v>8</v>
      </c>
      <c r="G191" s="165" t="s">
        <v>8</v>
      </c>
      <c r="H191" s="294"/>
      <c r="I191" s="117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</row>
    <row r="192" spans="1:22" s="119" customFormat="1" ht="25.5" customHeight="1" x14ac:dyDescent="0.25">
      <c r="A192" s="111" t="s">
        <v>8</v>
      </c>
      <c r="B192" s="112" t="s">
        <v>8</v>
      </c>
      <c r="C192" s="113" t="s">
        <v>8</v>
      </c>
      <c r="D192" s="114" t="s">
        <v>8</v>
      </c>
      <c r="E192" s="115" t="s">
        <v>8</v>
      </c>
      <c r="F192" s="113" t="s">
        <v>8</v>
      </c>
      <c r="G192" s="165" t="s">
        <v>8</v>
      </c>
      <c r="H192" s="294"/>
      <c r="I192" s="117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</row>
    <row r="193" spans="1:22" s="119" customFormat="1" ht="25.5" customHeight="1" x14ac:dyDescent="0.25">
      <c r="A193" s="111" t="s">
        <v>8</v>
      </c>
      <c r="B193" s="112" t="s">
        <v>8</v>
      </c>
      <c r="C193" s="113" t="s">
        <v>8</v>
      </c>
      <c r="D193" s="114" t="s">
        <v>8</v>
      </c>
      <c r="E193" s="115" t="s">
        <v>8</v>
      </c>
      <c r="F193" s="113" t="s">
        <v>8</v>
      </c>
      <c r="G193" s="165" t="s">
        <v>8</v>
      </c>
      <c r="H193" s="294"/>
      <c r="I193" s="117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</row>
    <row r="194" spans="1:22" s="119" customFormat="1" ht="25.5" customHeight="1" x14ac:dyDescent="0.25">
      <c r="A194" s="111" t="s">
        <v>8</v>
      </c>
      <c r="B194" s="112" t="s">
        <v>8</v>
      </c>
      <c r="C194" s="113" t="s">
        <v>8</v>
      </c>
      <c r="D194" s="114" t="s">
        <v>8</v>
      </c>
      <c r="E194" s="115" t="s">
        <v>8</v>
      </c>
      <c r="F194" s="113" t="s">
        <v>8</v>
      </c>
      <c r="G194" s="165" t="s">
        <v>8</v>
      </c>
      <c r="H194" s="294"/>
      <c r="I194" s="117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</row>
    <row r="195" spans="1:22" s="119" customFormat="1" ht="25.5" customHeight="1" x14ac:dyDescent="0.25">
      <c r="A195" s="111" t="s">
        <v>8</v>
      </c>
      <c r="B195" s="112" t="s">
        <v>8</v>
      </c>
      <c r="C195" s="113" t="s">
        <v>8</v>
      </c>
      <c r="D195" s="114" t="s">
        <v>8</v>
      </c>
      <c r="E195" s="115" t="s">
        <v>8</v>
      </c>
      <c r="F195" s="113" t="s">
        <v>8</v>
      </c>
      <c r="G195" s="165" t="s">
        <v>8</v>
      </c>
      <c r="H195" s="294"/>
      <c r="I195" s="117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</row>
    <row r="196" spans="1:22" s="119" customFormat="1" ht="25.5" customHeight="1" x14ac:dyDescent="0.25">
      <c r="A196" s="111" t="s">
        <v>8</v>
      </c>
      <c r="B196" s="112" t="s">
        <v>8</v>
      </c>
      <c r="C196" s="113" t="s">
        <v>8</v>
      </c>
      <c r="D196" s="114" t="s">
        <v>8</v>
      </c>
      <c r="E196" s="115" t="s">
        <v>8</v>
      </c>
      <c r="F196" s="113" t="s">
        <v>8</v>
      </c>
      <c r="G196" s="165" t="s">
        <v>8</v>
      </c>
      <c r="H196" s="294"/>
      <c r="I196" s="117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</row>
    <row r="197" spans="1:22" s="119" customFormat="1" ht="25.5" customHeight="1" x14ac:dyDescent="0.25">
      <c r="A197" s="111" t="s">
        <v>8</v>
      </c>
      <c r="B197" s="112" t="s">
        <v>8</v>
      </c>
      <c r="C197" s="113" t="s">
        <v>8</v>
      </c>
      <c r="D197" s="114" t="s">
        <v>8</v>
      </c>
      <c r="E197" s="115" t="s">
        <v>8</v>
      </c>
      <c r="F197" s="113" t="s">
        <v>8</v>
      </c>
      <c r="G197" s="165" t="s">
        <v>8</v>
      </c>
      <c r="H197" s="294"/>
      <c r="I197" s="117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</row>
    <row r="198" spans="1:22" s="119" customFormat="1" ht="25.5" customHeight="1" x14ac:dyDescent="0.25">
      <c r="A198" s="111" t="s">
        <v>8</v>
      </c>
      <c r="B198" s="112" t="s">
        <v>8</v>
      </c>
      <c r="C198" s="113" t="s">
        <v>8</v>
      </c>
      <c r="D198" s="114" t="s">
        <v>8</v>
      </c>
      <c r="E198" s="115" t="s">
        <v>8</v>
      </c>
      <c r="F198" s="113" t="s">
        <v>8</v>
      </c>
      <c r="G198" s="165" t="s">
        <v>8</v>
      </c>
      <c r="H198" s="294"/>
      <c r="I198" s="117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</row>
    <row r="199" spans="1:22" s="119" customFormat="1" ht="25.5" customHeight="1" x14ac:dyDescent="0.25">
      <c r="A199" s="111" t="s">
        <v>8</v>
      </c>
      <c r="B199" s="112" t="s">
        <v>8</v>
      </c>
      <c r="C199" s="113" t="s">
        <v>8</v>
      </c>
      <c r="D199" s="114" t="s">
        <v>8</v>
      </c>
      <c r="E199" s="115" t="s">
        <v>8</v>
      </c>
      <c r="F199" s="113" t="s">
        <v>8</v>
      </c>
      <c r="G199" s="165" t="s">
        <v>8</v>
      </c>
      <c r="H199" s="294"/>
      <c r="I199" s="117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</row>
    <row r="200" spans="1:22" s="119" customFormat="1" ht="25.5" customHeight="1" x14ac:dyDescent="0.25">
      <c r="A200" s="111" t="s">
        <v>8</v>
      </c>
      <c r="B200" s="112" t="s">
        <v>8</v>
      </c>
      <c r="C200" s="113" t="s">
        <v>8</v>
      </c>
      <c r="D200" s="114" t="s">
        <v>8</v>
      </c>
      <c r="E200" s="115" t="s">
        <v>8</v>
      </c>
      <c r="F200" s="113" t="s">
        <v>8</v>
      </c>
      <c r="G200" s="165" t="s">
        <v>8</v>
      </c>
      <c r="H200" s="294"/>
      <c r="I200" s="117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</row>
    <row r="201" spans="1:22" s="119" customFormat="1" ht="25.5" customHeight="1" x14ac:dyDescent="0.25">
      <c r="A201" s="111" t="s">
        <v>8</v>
      </c>
      <c r="B201" s="112" t="s">
        <v>8</v>
      </c>
      <c r="C201" s="113" t="s">
        <v>8</v>
      </c>
      <c r="D201" s="114" t="s">
        <v>8</v>
      </c>
      <c r="E201" s="115" t="s">
        <v>8</v>
      </c>
      <c r="F201" s="113" t="s">
        <v>8</v>
      </c>
      <c r="G201" s="165" t="s">
        <v>8</v>
      </c>
      <c r="H201" s="294"/>
      <c r="I201" s="117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</row>
    <row r="202" spans="1:22" s="119" customFormat="1" ht="25.5" customHeight="1" x14ac:dyDescent="0.25">
      <c r="A202" s="111" t="s">
        <v>8</v>
      </c>
      <c r="B202" s="112" t="s">
        <v>8</v>
      </c>
      <c r="C202" s="113" t="s">
        <v>8</v>
      </c>
      <c r="D202" s="114" t="s">
        <v>8</v>
      </c>
      <c r="E202" s="115" t="s">
        <v>8</v>
      </c>
      <c r="F202" s="113" t="s">
        <v>8</v>
      </c>
      <c r="G202" s="165" t="s">
        <v>8</v>
      </c>
      <c r="H202" s="294"/>
      <c r="I202" s="117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</row>
    <row r="203" spans="1:22" s="119" customFormat="1" ht="25.5" customHeight="1" x14ac:dyDescent="0.25">
      <c r="A203" s="111" t="s">
        <v>8</v>
      </c>
      <c r="B203" s="112" t="s">
        <v>8</v>
      </c>
      <c r="C203" s="113" t="s">
        <v>8</v>
      </c>
      <c r="D203" s="114" t="s">
        <v>8</v>
      </c>
      <c r="E203" s="115" t="s">
        <v>8</v>
      </c>
      <c r="F203" s="113" t="s">
        <v>8</v>
      </c>
      <c r="G203" s="165" t="s">
        <v>8</v>
      </c>
      <c r="H203" s="294"/>
      <c r="I203" s="117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</row>
    <row r="204" spans="1:22" s="119" customFormat="1" ht="25.5" customHeight="1" x14ac:dyDescent="0.25">
      <c r="A204" s="111" t="s">
        <v>8</v>
      </c>
      <c r="B204" s="112" t="s">
        <v>8</v>
      </c>
      <c r="C204" s="113" t="s">
        <v>8</v>
      </c>
      <c r="D204" s="114" t="s">
        <v>8</v>
      </c>
      <c r="E204" s="115" t="s">
        <v>8</v>
      </c>
      <c r="F204" s="113" t="s">
        <v>8</v>
      </c>
      <c r="G204" s="165" t="s">
        <v>8</v>
      </c>
      <c r="H204" s="294"/>
      <c r="I204" s="117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</row>
    <row r="205" spans="1:22" s="119" customFormat="1" ht="25.5" customHeight="1" x14ac:dyDescent="0.25">
      <c r="A205" s="111" t="s">
        <v>8</v>
      </c>
      <c r="B205" s="112" t="s">
        <v>8</v>
      </c>
      <c r="C205" s="113" t="s">
        <v>8</v>
      </c>
      <c r="D205" s="114" t="s">
        <v>8</v>
      </c>
      <c r="E205" s="115" t="s">
        <v>8</v>
      </c>
      <c r="F205" s="113" t="s">
        <v>8</v>
      </c>
      <c r="G205" s="165" t="s">
        <v>8</v>
      </c>
      <c r="H205" s="294"/>
      <c r="I205" s="117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2" s="119" customFormat="1" ht="25.5" customHeight="1" x14ac:dyDescent="0.25">
      <c r="A206" s="111" t="s">
        <v>8</v>
      </c>
      <c r="B206" s="112" t="s">
        <v>8</v>
      </c>
      <c r="C206" s="113" t="s">
        <v>8</v>
      </c>
      <c r="D206" s="114" t="s">
        <v>8</v>
      </c>
      <c r="E206" s="115" t="s">
        <v>8</v>
      </c>
      <c r="F206" s="113" t="s">
        <v>8</v>
      </c>
      <c r="G206" s="165" t="s">
        <v>8</v>
      </c>
      <c r="H206" s="294"/>
      <c r="I206" s="117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</row>
    <row r="207" spans="1:22" s="119" customFormat="1" ht="25.5" customHeight="1" x14ac:dyDescent="0.25">
      <c r="A207" s="111" t="s">
        <v>8</v>
      </c>
      <c r="B207" s="112" t="s">
        <v>8</v>
      </c>
      <c r="C207" s="113" t="s">
        <v>8</v>
      </c>
      <c r="D207" s="114" t="s">
        <v>8</v>
      </c>
      <c r="E207" s="115" t="s">
        <v>8</v>
      </c>
      <c r="F207" s="113" t="s">
        <v>8</v>
      </c>
      <c r="G207" s="165" t="s">
        <v>8</v>
      </c>
      <c r="H207" s="294"/>
      <c r="I207" s="117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</row>
    <row r="208" spans="1:22" s="119" customFormat="1" ht="25.5" customHeight="1" x14ac:dyDescent="0.25">
      <c r="A208" s="111" t="s">
        <v>8</v>
      </c>
      <c r="B208" s="112" t="s">
        <v>8</v>
      </c>
      <c r="C208" s="113" t="s">
        <v>8</v>
      </c>
      <c r="D208" s="114" t="s">
        <v>8</v>
      </c>
      <c r="E208" s="115" t="s">
        <v>8</v>
      </c>
      <c r="F208" s="113" t="s">
        <v>8</v>
      </c>
      <c r="G208" s="165" t="s">
        <v>8</v>
      </c>
      <c r="H208" s="294"/>
      <c r="I208" s="117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</row>
    <row r="209" spans="1:22" s="119" customFormat="1" ht="25.5" customHeight="1" x14ac:dyDescent="0.25">
      <c r="A209" s="111" t="s">
        <v>8</v>
      </c>
      <c r="B209" s="112" t="s">
        <v>8</v>
      </c>
      <c r="C209" s="113" t="s">
        <v>8</v>
      </c>
      <c r="D209" s="114" t="s">
        <v>8</v>
      </c>
      <c r="E209" s="115" t="s">
        <v>8</v>
      </c>
      <c r="F209" s="113" t="s">
        <v>8</v>
      </c>
      <c r="G209" s="165" t="s">
        <v>8</v>
      </c>
      <c r="H209" s="294"/>
      <c r="I209" s="117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</row>
    <row r="210" spans="1:22" s="119" customFormat="1" ht="25.5" customHeight="1" x14ac:dyDescent="0.25">
      <c r="A210" s="111" t="s">
        <v>8</v>
      </c>
      <c r="B210" s="112" t="s">
        <v>8</v>
      </c>
      <c r="C210" s="113" t="s">
        <v>8</v>
      </c>
      <c r="D210" s="114" t="s">
        <v>8</v>
      </c>
      <c r="E210" s="115" t="s">
        <v>8</v>
      </c>
      <c r="F210" s="113" t="s">
        <v>8</v>
      </c>
      <c r="G210" s="165" t="s">
        <v>8</v>
      </c>
      <c r="H210" s="294"/>
      <c r="I210" s="117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</row>
    <row r="211" spans="1:22" s="119" customFormat="1" ht="25.5" customHeight="1" x14ac:dyDescent="0.25">
      <c r="A211" s="111" t="s">
        <v>8</v>
      </c>
      <c r="B211" s="112" t="s">
        <v>8</v>
      </c>
      <c r="C211" s="113" t="s">
        <v>8</v>
      </c>
      <c r="D211" s="114" t="s">
        <v>8</v>
      </c>
      <c r="E211" s="115" t="s">
        <v>8</v>
      </c>
      <c r="F211" s="113" t="s">
        <v>8</v>
      </c>
      <c r="G211" s="165" t="s">
        <v>8</v>
      </c>
      <c r="H211" s="294"/>
      <c r="I211" s="117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</row>
    <row r="212" spans="1:22" s="119" customFormat="1" ht="25.5" customHeight="1" x14ac:dyDescent="0.25">
      <c r="A212" s="111" t="s">
        <v>8</v>
      </c>
      <c r="B212" s="112" t="s">
        <v>8</v>
      </c>
      <c r="C212" s="113" t="s">
        <v>8</v>
      </c>
      <c r="D212" s="114" t="s">
        <v>8</v>
      </c>
      <c r="E212" s="115" t="s">
        <v>8</v>
      </c>
      <c r="F212" s="113" t="s">
        <v>8</v>
      </c>
      <c r="G212" s="165" t="s">
        <v>8</v>
      </c>
      <c r="H212" s="294"/>
      <c r="I212" s="117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</row>
    <row r="213" spans="1:22" s="119" customFormat="1" ht="25.5" customHeight="1" x14ac:dyDescent="0.25">
      <c r="A213" s="111" t="s">
        <v>8</v>
      </c>
      <c r="B213" s="112" t="s">
        <v>8</v>
      </c>
      <c r="C213" s="113" t="s">
        <v>8</v>
      </c>
      <c r="D213" s="114" t="s">
        <v>8</v>
      </c>
      <c r="E213" s="115" t="s">
        <v>8</v>
      </c>
      <c r="F213" s="113" t="s">
        <v>8</v>
      </c>
      <c r="G213" s="165" t="s">
        <v>8</v>
      </c>
      <c r="H213" s="294"/>
      <c r="I213" s="117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22" s="119" customFormat="1" ht="25.5" customHeight="1" x14ac:dyDescent="0.25">
      <c r="A214" s="111" t="s">
        <v>8</v>
      </c>
      <c r="B214" s="112" t="s">
        <v>8</v>
      </c>
      <c r="C214" s="113" t="s">
        <v>8</v>
      </c>
      <c r="D214" s="114" t="s">
        <v>8</v>
      </c>
      <c r="E214" s="115" t="s">
        <v>8</v>
      </c>
      <c r="F214" s="113" t="s">
        <v>8</v>
      </c>
      <c r="G214" s="165" t="s">
        <v>8</v>
      </c>
      <c r="H214" s="294"/>
      <c r="I214" s="117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</row>
    <row r="215" spans="1:22" s="119" customFormat="1" ht="25.5" customHeight="1" x14ac:dyDescent="0.25">
      <c r="A215" s="111" t="s">
        <v>8</v>
      </c>
      <c r="B215" s="112" t="s">
        <v>8</v>
      </c>
      <c r="C215" s="113" t="s">
        <v>8</v>
      </c>
      <c r="D215" s="114" t="s">
        <v>8</v>
      </c>
      <c r="E215" s="115" t="s">
        <v>8</v>
      </c>
      <c r="F215" s="113" t="s">
        <v>8</v>
      </c>
      <c r="G215" s="165" t="s">
        <v>8</v>
      </c>
      <c r="H215" s="294"/>
      <c r="I215" s="117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22" s="119" customFormat="1" ht="25.5" customHeight="1" x14ac:dyDescent="0.25">
      <c r="A216" s="111" t="s">
        <v>8</v>
      </c>
      <c r="B216" s="112" t="s">
        <v>8</v>
      </c>
      <c r="C216" s="113" t="s">
        <v>8</v>
      </c>
      <c r="D216" s="114" t="s">
        <v>8</v>
      </c>
      <c r="E216" s="115" t="s">
        <v>8</v>
      </c>
      <c r="F216" s="113" t="s">
        <v>8</v>
      </c>
      <c r="G216" s="165" t="s">
        <v>8</v>
      </c>
      <c r="H216" s="294"/>
      <c r="I216" s="117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</row>
    <row r="217" spans="1:22" s="119" customFormat="1" ht="25.5" customHeight="1" x14ac:dyDescent="0.25">
      <c r="A217" s="111" t="s">
        <v>8</v>
      </c>
      <c r="B217" s="112" t="s">
        <v>8</v>
      </c>
      <c r="C217" s="113" t="s">
        <v>8</v>
      </c>
      <c r="D217" s="114" t="s">
        <v>8</v>
      </c>
      <c r="E217" s="115" t="s">
        <v>8</v>
      </c>
      <c r="F217" s="113" t="s">
        <v>8</v>
      </c>
      <c r="G217" s="165" t="s">
        <v>8</v>
      </c>
      <c r="H217" s="294"/>
      <c r="I217" s="117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</row>
    <row r="218" spans="1:22" s="119" customFormat="1" ht="25.5" customHeight="1" x14ac:dyDescent="0.25">
      <c r="A218" s="111" t="s">
        <v>8</v>
      </c>
      <c r="B218" s="112" t="s">
        <v>8</v>
      </c>
      <c r="C218" s="113" t="s">
        <v>8</v>
      </c>
      <c r="D218" s="114" t="s">
        <v>8</v>
      </c>
      <c r="E218" s="115" t="s">
        <v>8</v>
      </c>
      <c r="F218" s="113" t="s">
        <v>8</v>
      </c>
      <c r="G218" s="165" t="s">
        <v>8</v>
      </c>
      <c r="H218" s="294"/>
      <c r="I218" s="117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</row>
    <row r="219" spans="1:22" s="119" customFormat="1" ht="25.5" customHeight="1" x14ac:dyDescent="0.25">
      <c r="A219" s="111" t="s">
        <v>8</v>
      </c>
      <c r="B219" s="112" t="s">
        <v>8</v>
      </c>
      <c r="C219" s="113" t="s">
        <v>8</v>
      </c>
      <c r="D219" s="114" t="s">
        <v>8</v>
      </c>
      <c r="E219" s="115" t="s">
        <v>8</v>
      </c>
      <c r="F219" s="113" t="s">
        <v>8</v>
      </c>
      <c r="G219" s="165" t="s">
        <v>8</v>
      </c>
      <c r="H219" s="294"/>
      <c r="I219" s="117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</row>
    <row r="220" spans="1:22" s="119" customFormat="1" ht="25.5" customHeight="1" x14ac:dyDescent="0.25">
      <c r="A220" s="111" t="s">
        <v>8</v>
      </c>
      <c r="B220" s="112" t="s">
        <v>8</v>
      </c>
      <c r="C220" s="113" t="s">
        <v>8</v>
      </c>
      <c r="D220" s="114" t="s">
        <v>8</v>
      </c>
      <c r="E220" s="115" t="s">
        <v>8</v>
      </c>
      <c r="F220" s="113" t="s">
        <v>8</v>
      </c>
      <c r="G220" s="165" t="s">
        <v>8</v>
      </c>
      <c r="H220" s="294"/>
      <c r="I220" s="117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</row>
    <row r="221" spans="1:22" s="119" customFormat="1" ht="25.5" customHeight="1" x14ac:dyDescent="0.25">
      <c r="A221" s="111" t="s">
        <v>8</v>
      </c>
      <c r="B221" s="112" t="s">
        <v>8</v>
      </c>
      <c r="C221" s="113" t="s">
        <v>8</v>
      </c>
      <c r="D221" s="114" t="s">
        <v>8</v>
      </c>
      <c r="E221" s="115" t="s">
        <v>8</v>
      </c>
      <c r="F221" s="113" t="s">
        <v>8</v>
      </c>
      <c r="G221" s="165" t="s">
        <v>8</v>
      </c>
      <c r="H221" s="294"/>
      <c r="I221" s="117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</row>
    <row r="222" spans="1:22" s="119" customFormat="1" ht="25.5" customHeight="1" x14ac:dyDescent="0.25">
      <c r="A222" s="111" t="s">
        <v>8</v>
      </c>
      <c r="B222" s="112" t="s">
        <v>8</v>
      </c>
      <c r="C222" s="113" t="s">
        <v>8</v>
      </c>
      <c r="D222" s="114" t="s">
        <v>8</v>
      </c>
      <c r="E222" s="115" t="s">
        <v>8</v>
      </c>
      <c r="F222" s="113" t="s">
        <v>8</v>
      </c>
      <c r="G222" s="165" t="s">
        <v>8</v>
      </c>
      <c r="H222" s="294"/>
      <c r="I222" s="117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</row>
    <row r="223" spans="1:22" s="119" customFormat="1" ht="25.5" customHeight="1" x14ac:dyDescent="0.25">
      <c r="A223" s="111" t="s">
        <v>8</v>
      </c>
      <c r="B223" s="112" t="s">
        <v>8</v>
      </c>
      <c r="C223" s="113" t="s">
        <v>8</v>
      </c>
      <c r="D223" s="114" t="s">
        <v>8</v>
      </c>
      <c r="E223" s="115" t="s">
        <v>8</v>
      </c>
      <c r="F223" s="113" t="s">
        <v>8</v>
      </c>
      <c r="G223" s="165" t="s">
        <v>8</v>
      </c>
      <c r="H223" s="294"/>
      <c r="I223" s="117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</row>
    <row r="224" spans="1:22" s="119" customFormat="1" ht="25.5" customHeight="1" x14ac:dyDescent="0.25">
      <c r="A224" s="111" t="s">
        <v>8</v>
      </c>
      <c r="B224" s="112" t="s">
        <v>8</v>
      </c>
      <c r="C224" s="113" t="s">
        <v>8</v>
      </c>
      <c r="D224" s="114" t="s">
        <v>8</v>
      </c>
      <c r="E224" s="115" t="s">
        <v>8</v>
      </c>
      <c r="F224" s="113" t="s">
        <v>8</v>
      </c>
      <c r="G224" s="165" t="s">
        <v>8</v>
      </c>
      <c r="H224" s="294"/>
      <c r="I224" s="117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</row>
    <row r="225" spans="1:22" s="119" customFormat="1" ht="25.5" customHeight="1" x14ac:dyDescent="0.25">
      <c r="A225" s="111" t="s">
        <v>8</v>
      </c>
      <c r="B225" s="112" t="s">
        <v>8</v>
      </c>
      <c r="C225" s="113" t="s">
        <v>8</v>
      </c>
      <c r="D225" s="114" t="s">
        <v>8</v>
      </c>
      <c r="E225" s="115" t="s">
        <v>8</v>
      </c>
      <c r="F225" s="113" t="s">
        <v>8</v>
      </c>
      <c r="G225" s="165" t="s">
        <v>8</v>
      </c>
      <c r="H225" s="294"/>
      <c r="I225" s="117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</row>
    <row r="226" spans="1:22" s="119" customFormat="1" ht="25.5" customHeight="1" x14ac:dyDescent="0.25">
      <c r="A226" s="111" t="s">
        <v>8</v>
      </c>
      <c r="B226" s="112" t="s">
        <v>8</v>
      </c>
      <c r="C226" s="113" t="s">
        <v>8</v>
      </c>
      <c r="D226" s="114" t="s">
        <v>8</v>
      </c>
      <c r="E226" s="115" t="s">
        <v>8</v>
      </c>
      <c r="F226" s="113" t="s">
        <v>8</v>
      </c>
      <c r="G226" s="165" t="s">
        <v>8</v>
      </c>
      <c r="H226" s="294"/>
      <c r="I226" s="117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</row>
    <row r="227" spans="1:22" s="119" customFormat="1" ht="25.5" customHeight="1" x14ac:dyDescent="0.25">
      <c r="A227" s="111" t="s">
        <v>8</v>
      </c>
      <c r="B227" s="112" t="s">
        <v>8</v>
      </c>
      <c r="C227" s="113" t="s">
        <v>8</v>
      </c>
      <c r="D227" s="114" t="s">
        <v>8</v>
      </c>
      <c r="E227" s="115" t="s">
        <v>8</v>
      </c>
      <c r="F227" s="113" t="s">
        <v>8</v>
      </c>
      <c r="G227" s="165" t="s">
        <v>8</v>
      </c>
      <c r="H227" s="294"/>
      <c r="I227" s="117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2" s="119" customFormat="1" ht="25.5" customHeight="1" x14ac:dyDescent="0.25">
      <c r="A228" s="111" t="s">
        <v>8</v>
      </c>
      <c r="B228" s="112" t="s">
        <v>8</v>
      </c>
      <c r="C228" s="113" t="s">
        <v>8</v>
      </c>
      <c r="D228" s="114" t="s">
        <v>8</v>
      </c>
      <c r="E228" s="115" t="s">
        <v>8</v>
      </c>
      <c r="F228" s="113" t="s">
        <v>8</v>
      </c>
      <c r="G228" s="165" t="s">
        <v>8</v>
      </c>
      <c r="H228" s="294"/>
      <c r="I228" s="117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</row>
    <row r="229" spans="1:22" s="119" customFormat="1" ht="25.5" customHeight="1" x14ac:dyDescent="0.25">
      <c r="A229" s="111" t="s">
        <v>8</v>
      </c>
      <c r="B229" s="112" t="s">
        <v>8</v>
      </c>
      <c r="C229" s="113" t="s">
        <v>8</v>
      </c>
      <c r="D229" s="114" t="s">
        <v>8</v>
      </c>
      <c r="E229" s="115" t="s">
        <v>8</v>
      </c>
      <c r="F229" s="113" t="s">
        <v>8</v>
      </c>
      <c r="G229" s="165" t="s">
        <v>8</v>
      </c>
      <c r="H229" s="294"/>
      <c r="I229" s="117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2" s="119" customFormat="1" ht="25.5" customHeight="1" x14ac:dyDescent="0.25">
      <c r="A230" s="111" t="s">
        <v>8</v>
      </c>
      <c r="B230" s="112" t="s">
        <v>8</v>
      </c>
      <c r="C230" s="113" t="s">
        <v>8</v>
      </c>
      <c r="D230" s="114" t="s">
        <v>8</v>
      </c>
      <c r="E230" s="115" t="s">
        <v>8</v>
      </c>
      <c r="F230" s="113" t="s">
        <v>8</v>
      </c>
      <c r="G230" s="165" t="s">
        <v>8</v>
      </c>
      <c r="H230" s="294"/>
      <c r="I230" s="117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</row>
    <row r="231" spans="1:22" s="119" customFormat="1" ht="25.5" customHeight="1" x14ac:dyDescent="0.25">
      <c r="A231" s="111" t="s">
        <v>8</v>
      </c>
      <c r="B231" s="112" t="s">
        <v>8</v>
      </c>
      <c r="C231" s="113" t="s">
        <v>8</v>
      </c>
      <c r="D231" s="114" t="s">
        <v>8</v>
      </c>
      <c r="E231" s="115" t="s">
        <v>8</v>
      </c>
      <c r="F231" s="113" t="s">
        <v>8</v>
      </c>
      <c r="G231" s="165" t="s">
        <v>8</v>
      </c>
      <c r="H231" s="294"/>
      <c r="I231" s="117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</row>
    <row r="232" spans="1:22" s="119" customFormat="1" ht="25.5" customHeight="1" x14ac:dyDescent="0.25">
      <c r="A232" s="111" t="s">
        <v>8</v>
      </c>
      <c r="B232" s="112" t="s">
        <v>8</v>
      </c>
      <c r="C232" s="113" t="s">
        <v>8</v>
      </c>
      <c r="D232" s="114" t="s">
        <v>8</v>
      </c>
      <c r="E232" s="115" t="s">
        <v>8</v>
      </c>
      <c r="F232" s="113" t="s">
        <v>8</v>
      </c>
      <c r="G232" s="165" t="s">
        <v>8</v>
      </c>
      <c r="H232" s="294"/>
      <c r="I232" s="117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</row>
    <row r="233" spans="1:22" s="119" customFormat="1" ht="25.5" customHeight="1" x14ac:dyDescent="0.25">
      <c r="A233" s="111" t="s">
        <v>8</v>
      </c>
      <c r="B233" s="112" t="s">
        <v>8</v>
      </c>
      <c r="C233" s="113" t="s">
        <v>8</v>
      </c>
      <c r="D233" s="114" t="s">
        <v>8</v>
      </c>
      <c r="E233" s="115" t="s">
        <v>8</v>
      </c>
      <c r="F233" s="113" t="s">
        <v>8</v>
      </c>
      <c r="G233" s="165" t="s">
        <v>8</v>
      </c>
      <c r="H233" s="294"/>
      <c r="I233" s="117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</row>
    <row r="234" spans="1:22" s="119" customFormat="1" ht="25.5" customHeight="1" x14ac:dyDescent="0.25">
      <c r="A234" s="111" t="s">
        <v>8</v>
      </c>
      <c r="B234" s="112" t="s">
        <v>8</v>
      </c>
      <c r="C234" s="113" t="s">
        <v>8</v>
      </c>
      <c r="D234" s="114" t="s">
        <v>8</v>
      </c>
      <c r="E234" s="115" t="s">
        <v>8</v>
      </c>
      <c r="F234" s="113" t="s">
        <v>8</v>
      </c>
      <c r="G234" s="165" t="s">
        <v>8</v>
      </c>
      <c r="H234" s="294"/>
      <c r="I234" s="117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</row>
    <row r="235" spans="1:22" s="119" customFormat="1" ht="25.5" customHeight="1" x14ac:dyDescent="0.25">
      <c r="A235" s="111" t="s">
        <v>8</v>
      </c>
      <c r="B235" s="112" t="s">
        <v>8</v>
      </c>
      <c r="C235" s="113" t="s">
        <v>8</v>
      </c>
      <c r="D235" s="114" t="s">
        <v>8</v>
      </c>
      <c r="E235" s="115" t="s">
        <v>8</v>
      </c>
      <c r="F235" s="113" t="s">
        <v>8</v>
      </c>
      <c r="G235" s="165" t="s">
        <v>8</v>
      </c>
      <c r="H235" s="294"/>
      <c r="I235" s="117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</row>
    <row r="236" spans="1:22" s="119" customFormat="1" ht="25.5" customHeight="1" x14ac:dyDescent="0.25">
      <c r="A236" s="111" t="s">
        <v>8</v>
      </c>
      <c r="B236" s="112" t="s">
        <v>8</v>
      </c>
      <c r="C236" s="113" t="s">
        <v>8</v>
      </c>
      <c r="D236" s="114" t="s">
        <v>8</v>
      </c>
      <c r="E236" s="115" t="s">
        <v>8</v>
      </c>
      <c r="F236" s="113" t="s">
        <v>8</v>
      </c>
      <c r="G236" s="165" t="s">
        <v>8</v>
      </c>
      <c r="H236" s="294"/>
      <c r="I236" s="117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</row>
    <row r="237" spans="1:22" s="119" customFormat="1" ht="25.5" customHeight="1" x14ac:dyDescent="0.25">
      <c r="A237" s="111" t="s">
        <v>8</v>
      </c>
      <c r="B237" s="112" t="s">
        <v>8</v>
      </c>
      <c r="C237" s="113" t="s">
        <v>8</v>
      </c>
      <c r="D237" s="114" t="s">
        <v>8</v>
      </c>
      <c r="E237" s="115" t="s">
        <v>8</v>
      </c>
      <c r="F237" s="113" t="s">
        <v>8</v>
      </c>
      <c r="G237" s="165" t="s">
        <v>8</v>
      </c>
      <c r="H237" s="294"/>
      <c r="I237" s="117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</row>
    <row r="238" spans="1:22" s="119" customFormat="1" ht="25.5" customHeight="1" x14ac:dyDescent="0.25">
      <c r="A238" s="111" t="s">
        <v>8</v>
      </c>
      <c r="B238" s="112" t="s">
        <v>8</v>
      </c>
      <c r="C238" s="113" t="s">
        <v>8</v>
      </c>
      <c r="D238" s="114" t="s">
        <v>8</v>
      </c>
      <c r="E238" s="115" t="s">
        <v>8</v>
      </c>
      <c r="F238" s="113" t="s">
        <v>8</v>
      </c>
      <c r="G238" s="165" t="s">
        <v>8</v>
      </c>
      <c r="H238" s="294"/>
      <c r="I238" s="117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2" s="119" customFormat="1" ht="25.5" customHeight="1" x14ac:dyDescent="0.25">
      <c r="A239" s="111" t="s">
        <v>8</v>
      </c>
      <c r="B239" s="112" t="s">
        <v>8</v>
      </c>
      <c r="C239" s="113" t="s">
        <v>8</v>
      </c>
      <c r="D239" s="114" t="s">
        <v>8</v>
      </c>
      <c r="E239" s="115" t="s">
        <v>8</v>
      </c>
      <c r="F239" s="113" t="s">
        <v>8</v>
      </c>
      <c r="G239" s="165" t="s">
        <v>8</v>
      </c>
      <c r="H239" s="294"/>
      <c r="I239" s="117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</row>
    <row r="240" spans="1:22" s="119" customFormat="1" ht="25.5" customHeight="1" x14ac:dyDescent="0.25">
      <c r="A240" s="111" t="s">
        <v>8</v>
      </c>
      <c r="B240" s="112" t="s">
        <v>8</v>
      </c>
      <c r="C240" s="113" t="s">
        <v>8</v>
      </c>
      <c r="D240" s="114" t="s">
        <v>8</v>
      </c>
      <c r="E240" s="115" t="s">
        <v>8</v>
      </c>
      <c r="F240" s="113" t="s">
        <v>8</v>
      </c>
      <c r="G240" s="165" t="s">
        <v>8</v>
      </c>
      <c r="H240" s="294"/>
      <c r="I240" s="117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</row>
    <row r="241" spans="1:22" s="119" customFormat="1" ht="25.5" customHeight="1" x14ac:dyDescent="0.25">
      <c r="A241" s="111" t="s">
        <v>8</v>
      </c>
      <c r="B241" s="112" t="s">
        <v>8</v>
      </c>
      <c r="C241" s="113" t="s">
        <v>8</v>
      </c>
      <c r="D241" s="114" t="s">
        <v>8</v>
      </c>
      <c r="E241" s="115" t="s">
        <v>8</v>
      </c>
      <c r="F241" s="113" t="s">
        <v>8</v>
      </c>
      <c r="G241" s="165" t="s">
        <v>8</v>
      </c>
      <c r="H241" s="294"/>
      <c r="I241" s="117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</row>
    <row r="242" spans="1:22" s="119" customFormat="1" ht="25.5" customHeight="1" x14ac:dyDescent="0.25">
      <c r="A242" s="111" t="s">
        <v>8</v>
      </c>
      <c r="B242" s="112" t="s">
        <v>8</v>
      </c>
      <c r="C242" s="113" t="s">
        <v>8</v>
      </c>
      <c r="D242" s="114" t="s">
        <v>8</v>
      </c>
      <c r="E242" s="115" t="s">
        <v>8</v>
      </c>
      <c r="F242" s="113" t="s">
        <v>8</v>
      </c>
      <c r="G242" s="165" t="s">
        <v>8</v>
      </c>
      <c r="H242" s="294"/>
      <c r="I242" s="117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</row>
    <row r="243" spans="1:22" s="119" customFormat="1" ht="25.5" customHeight="1" x14ac:dyDescent="0.25">
      <c r="A243" s="111" t="s">
        <v>8</v>
      </c>
      <c r="B243" s="112" t="s">
        <v>8</v>
      </c>
      <c r="C243" s="113" t="s">
        <v>8</v>
      </c>
      <c r="D243" s="114" t="s">
        <v>8</v>
      </c>
      <c r="E243" s="115" t="s">
        <v>8</v>
      </c>
      <c r="F243" s="113" t="s">
        <v>8</v>
      </c>
      <c r="G243" s="165" t="s">
        <v>8</v>
      </c>
      <c r="H243" s="294"/>
      <c r="I243" s="117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</row>
  </sheetData>
  <sortState xmlns:xlrd2="http://schemas.microsoft.com/office/spreadsheetml/2017/richdata2" ref="B10:G16">
    <sortCondition ref="B10:B16"/>
  </sortState>
  <mergeCells count="17">
    <mergeCell ref="C6:F6"/>
    <mergeCell ref="A8:A9"/>
    <mergeCell ref="B8:B9"/>
    <mergeCell ref="C8:C9"/>
    <mergeCell ref="D8:D9"/>
    <mergeCell ref="E8:E9"/>
    <mergeCell ref="F8:F9"/>
    <mergeCell ref="G8:G9"/>
    <mergeCell ref="I8:I9"/>
    <mergeCell ref="A7:I7"/>
    <mergeCell ref="H8:H9"/>
    <mergeCell ref="C1:F1"/>
    <mergeCell ref="C2:F2"/>
    <mergeCell ref="C3:F3"/>
    <mergeCell ref="C4:F4"/>
    <mergeCell ref="C5:F5"/>
    <mergeCell ref="R5:V5"/>
  </mergeCells>
  <phoneticPr fontId="31" type="noConversion"/>
  <printOptions horizontalCentered="1"/>
  <pageMargins left="0.23622047244094491" right="0.23622047244094491" top="0.31496062992125984" bottom="0.19685039370078741" header="0.31496062992125984" footer="0.31496062992125984"/>
  <pageSetup paperSize="9" scale="51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1]!copy">
                <anchor moveWithCells="1">
                  <from>
                    <xdr:col>9</xdr:col>
                    <xdr:colOff>304800</xdr:colOff>
                    <xdr:row>0</xdr:row>
                    <xdr:rowOff>175260</xdr:rowOff>
                  </from>
                  <to>
                    <xdr:col>11</xdr:col>
                    <xdr:colOff>182880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Pict="0" macro="[1]!StLanes">
                <anchor moveWithCells="1">
                  <from>
                    <xdr:col>9</xdr:col>
                    <xdr:colOff>312420</xdr:colOff>
                    <xdr:row>1</xdr:row>
                    <xdr:rowOff>251460</xdr:rowOff>
                  </from>
                  <to>
                    <xdr:col>11</xdr:col>
                    <xdr:colOff>190500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U19"/>
  <sheetViews>
    <sheetView view="pageBreakPreview" zoomScale="69" zoomScaleNormal="100" zoomScaleSheetLayoutView="69" workbookViewId="0">
      <selection activeCell="H1" sqref="H1:H1048576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268" customWidth="1"/>
    <col min="8" max="8" width="13.44140625" style="162" customWidth="1"/>
    <col min="9" max="21" width="8.88671875" style="122"/>
  </cols>
  <sheetData>
    <row r="1" spans="1:21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61"/>
      <c r="H1" s="26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62"/>
      <c r="H2" s="270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248"/>
      <c r="B3" s="244" t="s">
        <v>216</v>
      </c>
      <c r="C3" s="249">
        <v>44324.608260532405</v>
      </c>
      <c r="D3" s="249"/>
      <c r="E3" s="249"/>
      <c r="F3" s="249"/>
      <c r="G3" s="263"/>
      <c r="H3" s="2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64"/>
      <c r="H4" s="27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65"/>
      <c r="H5" s="273"/>
      <c r="I5" s="33"/>
      <c r="J5" s="33"/>
      <c r="K5" s="33"/>
      <c r="L5" s="33"/>
      <c r="M5" s="33"/>
      <c r="N5" s="33"/>
      <c r="O5" s="33"/>
      <c r="P5" s="33"/>
      <c r="Q5" s="225"/>
      <c r="R5" s="225"/>
      <c r="S5" s="225"/>
      <c r="T5" s="225"/>
      <c r="U5" s="225"/>
    </row>
    <row r="6" spans="1:21" s="34" customFormat="1" ht="22.5" customHeight="1" x14ac:dyDescent="0.3">
      <c r="A6" s="108"/>
      <c r="B6" s="109" t="s">
        <v>60</v>
      </c>
      <c r="C6" s="217" t="s">
        <v>48</v>
      </c>
      <c r="D6" s="217"/>
      <c r="E6" s="217"/>
      <c r="F6" s="217"/>
      <c r="G6" s="266"/>
      <c r="H6" s="13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67" t="s">
        <v>7</v>
      </c>
      <c r="H8" s="224" t="s">
        <v>222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221"/>
      <c r="B9" s="222"/>
      <c r="C9" s="223"/>
      <c r="D9" s="223"/>
      <c r="E9" s="223"/>
      <c r="F9" s="223"/>
      <c r="G9" s="267"/>
      <c r="H9" s="22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 t="s">
        <v>286</v>
      </c>
      <c r="B10" s="112" t="s">
        <v>63</v>
      </c>
      <c r="C10" s="113" t="s">
        <v>64</v>
      </c>
      <c r="D10" s="114" t="s">
        <v>65</v>
      </c>
      <c r="E10" s="115" t="s">
        <v>66</v>
      </c>
      <c r="F10" s="113" t="s">
        <v>231</v>
      </c>
      <c r="G10" s="165">
        <v>54.6</v>
      </c>
      <c r="H10" s="136">
        <v>13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 t="s">
        <v>287</v>
      </c>
      <c r="B11" s="112" t="s">
        <v>67</v>
      </c>
      <c r="C11" s="113" t="s">
        <v>288</v>
      </c>
      <c r="D11" s="114" t="s">
        <v>74</v>
      </c>
      <c r="E11" s="115" t="s">
        <v>289</v>
      </c>
      <c r="F11" s="113" t="s">
        <v>146</v>
      </c>
      <c r="G11" s="165">
        <v>49.5</v>
      </c>
      <c r="H11" s="136">
        <v>11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 t="s">
        <v>290</v>
      </c>
      <c r="B12" s="112" t="s">
        <v>69</v>
      </c>
      <c r="C12" s="113" t="s">
        <v>291</v>
      </c>
      <c r="D12" s="114" t="s">
        <v>99</v>
      </c>
      <c r="E12" s="115" t="s">
        <v>292</v>
      </c>
      <c r="F12" s="113" t="s">
        <v>231</v>
      </c>
      <c r="G12" s="165">
        <v>42.6</v>
      </c>
      <c r="H12" s="136">
        <v>10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 t="s">
        <v>293</v>
      </c>
      <c r="B13" s="112" t="s">
        <v>70</v>
      </c>
      <c r="C13" s="113" t="s">
        <v>294</v>
      </c>
      <c r="D13" s="114" t="s">
        <v>124</v>
      </c>
      <c r="E13" s="115" t="s">
        <v>295</v>
      </c>
      <c r="F13" s="113" t="s">
        <v>231</v>
      </c>
      <c r="G13" s="165">
        <v>38.1</v>
      </c>
      <c r="H13" s="136">
        <v>9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 t="s">
        <v>296</v>
      </c>
      <c r="B14" s="112" t="s">
        <v>71</v>
      </c>
      <c r="C14" s="113" t="s">
        <v>297</v>
      </c>
      <c r="D14" s="114" t="s">
        <v>135</v>
      </c>
      <c r="E14" s="115" t="s">
        <v>298</v>
      </c>
      <c r="F14" s="113" t="s">
        <v>130</v>
      </c>
      <c r="G14" s="165">
        <v>27.68</v>
      </c>
      <c r="H14" s="13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 t="s">
        <v>8</v>
      </c>
      <c r="B15" s="112" t="s">
        <v>8</v>
      </c>
      <c r="C15" s="113" t="s">
        <v>8</v>
      </c>
      <c r="D15" s="114" t="s">
        <v>8</v>
      </c>
      <c r="E15" s="115" t="s">
        <v>8</v>
      </c>
      <c r="F15" s="113" t="s">
        <v>8</v>
      </c>
      <c r="G15" s="165" t="s">
        <v>8</v>
      </c>
      <c r="H15" s="13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 t="s">
        <v>8</v>
      </c>
      <c r="B16" s="112" t="s">
        <v>8</v>
      </c>
      <c r="C16" s="113" t="s">
        <v>8</v>
      </c>
      <c r="D16" s="114" t="s">
        <v>8</v>
      </c>
      <c r="E16" s="115" t="s">
        <v>8</v>
      </c>
      <c r="F16" s="113" t="s">
        <v>8</v>
      </c>
      <c r="G16" s="165" t="s">
        <v>8</v>
      </c>
      <c r="H16" s="13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 t="s">
        <v>8</v>
      </c>
      <c r="B17" s="112" t="s">
        <v>8</v>
      </c>
      <c r="C17" s="113" t="s">
        <v>8</v>
      </c>
      <c r="D17" s="114" t="s">
        <v>8</v>
      </c>
      <c r="E17" s="115" t="s">
        <v>8</v>
      </c>
      <c r="F17" s="113" t="s">
        <v>8</v>
      </c>
      <c r="G17" s="165" t="s">
        <v>8</v>
      </c>
      <c r="H17" s="13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9" customFormat="1" ht="25.5" customHeight="1" x14ac:dyDescent="0.25">
      <c r="A18" s="111" t="s">
        <v>8</v>
      </c>
      <c r="B18" s="112" t="s">
        <v>8</v>
      </c>
      <c r="C18" s="113" t="s">
        <v>8</v>
      </c>
      <c r="D18" s="114" t="s">
        <v>8</v>
      </c>
      <c r="E18" s="115" t="s">
        <v>8</v>
      </c>
      <c r="F18" s="113" t="s">
        <v>8</v>
      </c>
      <c r="G18" s="165" t="s">
        <v>8</v>
      </c>
      <c r="H18" s="13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119" customFormat="1" ht="25.5" customHeight="1" x14ac:dyDescent="0.25">
      <c r="A19" s="111" t="s">
        <v>8</v>
      </c>
      <c r="B19" s="112" t="s">
        <v>8</v>
      </c>
      <c r="C19" s="113" t="s">
        <v>8</v>
      </c>
      <c r="D19" s="114" t="s">
        <v>8</v>
      </c>
      <c r="E19" s="115" t="s">
        <v>8</v>
      </c>
      <c r="F19" s="113" t="s">
        <v>8</v>
      </c>
      <c r="G19" s="165" t="s">
        <v>8</v>
      </c>
      <c r="H19" s="13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</sheetData>
  <sortState xmlns:xlrd2="http://schemas.microsoft.com/office/spreadsheetml/2017/richdata2" ref="C10:I16">
    <sortCondition descending="1" ref="G10:G16"/>
  </sortState>
  <mergeCells count="16">
    <mergeCell ref="E8:E9"/>
    <mergeCell ref="F8:F9"/>
    <mergeCell ref="G8:G9"/>
    <mergeCell ref="C6:F6"/>
    <mergeCell ref="A8:A9"/>
    <mergeCell ref="B8:B9"/>
    <mergeCell ref="C8:C9"/>
    <mergeCell ref="D8:D9"/>
    <mergeCell ref="H8:H9"/>
    <mergeCell ref="A7:H7"/>
    <mergeCell ref="C1:F1"/>
    <mergeCell ref="C2:F2"/>
    <mergeCell ref="C3:F3"/>
    <mergeCell ref="C4:F4"/>
    <mergeCell ref="C5:F5"/>
    <mergeCell ref="Q5:U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5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D333-AE72-4290-AE24-B88296D6E4A0}">
  <sheetPr>
    <tabColor rgb="FF00B050"/>
  </sheetPr>
  <dimension ref="A1:H30"/>
  <sheetViews>
    <sheetView view="pageBreakPreview" zoomScaleNormal="100" zoomScaleSheetLayoutView="100" workbookViewId="0">
      <selection activeCell="C27" sqref="C27"/>
    </sheetView>
  </sheetViews>
  <sheetFormatPr defaultRowHeight="14.4" x14ac:dyDescent="0.3"/>
  <cols>
    <col min="1" max="1" width="14.109375" style="120" customWidth="1"/>
    <col min="2" max="2" width="16.10937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44.88671875" style="121" customWidth="1"/>
    <col min="7" max="7" width="14.109375" style="268" customWidth="1"/>
    <col min="8" max="8" width="13.44140625" style="121" customWidth="1"/>
  </cols>
  <sheetData>
    <row r="1" spans="1:8" s="30" customFormat="1" ht="30" x14ac:dyDescent="0.3">
      <c r="A1" s="238"/>
      <c r="B1" s="239" t="s">
        <v>214</v>
      </c>
      <c r="C1" s="240" t="s">
        <v>61</v>
      </c>
      <c r="D1" s="240"/>
      <c r="E1" s="240"/>
      <c r="F1" s="240"/>
      <c r="G1" s="261"/>
      <c r="H1" s="242"/>
    </row>
    <row r="2" spans="1:8" s="30" customFormat="1" ht="30" x14ac:dyDescent="0.3">
      <c r="A2" s="243"/>
      <c r="B2" s="244" t="s">
        <v>215</v>
      </c>
      <c r="C2" s="245" t="s">
        <v>0</v>
      </c>
      <c r="D2" s="245"/>
      <c r="E2" s="245"/>
      <c r="F2" s="245"/>
      <c r="G2" s="262"/>
      <c r="H2" s="247"/>
    </row>
    <row r="3" spans="1:8" s="32" customFormat="1" ht="20.399999999999999" x14ac:dyDescent="0.3">
      <c r="A3" s="248"/>
      <c r="B3" s="244" t="s">
        <v>216</v>
      </c>
      <c r="C3" s="249">
        <v>44324.616271990744</v>
      </c>
      <c r="D3" s="249"/>
      <c r="E3" s="249"/>
      <c r="F3" s="249"/>
      <c r="G3" s="263"/>
      <c r="H3" s="251"/>
    </row>
    <row r="4" spans="1:8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64"/>
      <c r="H4" s="254"/>
    </row>
    <row r="5" spans="1:8" s="62" customFormat="1" ht="20.399999999999999" x14ac:dyDescent="0.3">
      <c r="A5" s="255"/>
      <c r="B5" s="274" t="s">
        <v>218</v>
      </c>
      <c r="C5" s="257" t="s">
        <v>219</v>
      </c>
      <c r="D5" s="257"/>
      <c r="E5" s="257"/>
      <c r="F5" s="257"/>
      <c r="G5" s="265"/>
      <c r="H5" s="259"/>
    </row>
    <row r="6" spans="1:8" s="62" customFormat="1" ht="23.4" x14ac:dyDescent="0.3">
      <c r="A6" s="108"/>
      <c r="B6" s="109" t="s">
        <v>60</v>
      </c>
      <c r="C6" s="217" t="s">
        <v>303</v>
      </c>
      <c r="D6" s="217"/>
      <c r="E6" s="217"/>
      <c r="F6" s="217"/>
      <c r="G6" s="266"/>
      <c r="H6" s="260"/>
    </row>
    <row r="7" spans="1:8" s="62" customFormat="1" ht="20.399999999999999" x14ac:dyDescent="0.3">
      <c r="A7" s="233" t="s">
        <v>304</v>
      </c>
      <c r="B7" s="234"/>
      <c r="C7" s="234"/>
      <c r="D7" s="234"/>
      <c r="E7" s="234"/>
      <c r="F7" s="234"/>
      <c r="G7" s="234"/>
      <c r="H7" s="235"/>
    </row>
    <row r="8" spans="1:8" s="64" customFormat="1" ht="13.8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67" t="s">
        <v>7</v>
      </c>
      <c r="H8" s="224" t="s">
        <v>78</v>
      </c>
    </row>
    <row r="9" spans="1:8" s="30" customFormat="1" ht="13.8" x14ac:dyDescent="0.3">
      <c r="A9" s="221"/>
      <c r="B9" s="222"/>
      <c r="C9" s="223"/>
      <c r="D9" s="223"/>
      <c r="E9" s="223"/>
      <c r="F9" s="223"/>
      <c r="G9" s="267"/>
      <c r="H9" s="224"/>
    </row>
    <row r="10" spans="1:8" s="161" customFormat="1" ht="18" x14ac:dyDescent="0.3">
      <c r="A10" s="111" t="s">
        <v>240</v>
      </c>
      <c r="B10" s="112">
        <v>1</v>
      </c>
      <c r="C10" s="113" t="s">
        <v>234</v>
      </c>
      <c r="D10" s="114" t="s">
        <v>230</v>
      </c>
      <c r="E10" s="115" t="s">
        <v>236</v>
      </c>
      <c r="F10" s="113" t="s">
        <v>235</v>
      </c>
      <c r="G10" s="165">
        <v>5.13</v>
      </c>
      <c r="H10" s="136">
        <v>2.1</v>
      </c>
    </row>
    <row r="11" spans="1:8" s="161" customFormat="1" ht="18" x14ac:dyDescent="0.3">
      <c r="A11" s="111" t="s">
        <v>233</v>
      </c>
      <c r="B11" s="112">
        <v>2</v>
      </c>
      <c r="C11" s="113" t="s">
        <v>281</v>
      </c>
      <c r="D11" s="114" t="s">
        <v>226</v>
      </c>
      <c r="E11" s="115" t="s">
        <v>282</v>
      </c>
      <c r="F11" s="113" t="s">
        <v>231</v>
      </c>
      <c r="G11" s="165">
        <v>5</v>
      </c>
      <c r="H11" s="136">
        <v>0.2</v>
      </c>
    </row>
    <row r="12" spans="1:8" s="161" customFormat="1" ht="18" x14ac:dyDescent="0.3">
      <c r="A12" s="111" t="s">
        <v>277</v>
      </c>
      <c r="B12" s="112">
        <v>3</v>
      </c>
      <c r="C12" s="113" t="s">
        <v>252</v>
      </c>
      <c r="D12" s="114" t="s">
        <v>226</v>
      </c>
      <c r="E12" s="115" t="s">
        <v>254</v>
      </c>
      <c r="F12" s="113" t="s">
        <v>253</v>
      </c>
      <c r="G12" s="165">
        <v>4.8099999999999996</v>
      </c>
      <c r="H12" s="136">
        <v>0.7</v>
      </c>
    </row>
    <row r="13" spans="1:8" s="161" customFormat="1" ht="18" x14ac:dyDescent="0.3">
      <c r="A13" s="111" t="s">
        <v>258</v>
      </c>
      <c r="B13" s="112">
        <v>4</v>
      </c>
      <c r="C13" s="113" t="s">
        <v>269</v>
      </c>
      <c r="D13" s="114" t="s">
        <v>226</v>
      </c>
      <c r="E13" s="115" t="s">
        <v>270</v>
      </c>
      <c r="F13" s="113" t="s">
        <v>253</v>
      </c>
      <c r="G13" s="165">
        <v>4.7300000000000004</v>
      </c>
      <c r="H13" s="136">
        <v>1.8</v>
      </c>
    </row>
    <row r="14" spans="1:8" s="161" customFormat="1" ht="18" x14ac:dyDescent="0.3">
      <c r="A14" s="111" t="s">
        <v>248</v>
      </c>
      <c r="B14" s="112">
        <v>5</v>
      </c>
      <c r="C14" s="113" t="s">
        <v>259</v>
      </c>
      <c r="D14" s="114" t="s">
        <v>230</v>
      </c>
      <c r="E14" s="115" t="s">
        <v>260</v>
      </c>
      <c r="F14" s="113" t="s">
        <v>235</v>
      </c>
      <c r="G14" s="165">
        <v>4.5</v>
      </c>
      <c r="H14" s="136">
        <v>2.1</v>
      </c>
    </row>
    <row r="15" spans="1:8" s="161" customFormat="1" ht="18" x14ac:dyDescent="0.3">
      <c r="A15" s="111" t="s">
        <v>251</v>
      </c>
      <c r="B15" s="112">
        <v>6</v>
      </c>
      <c r="C15" s="113" t="s">
        <v>262</v>
      </c>
      <c r="D15" s="114" t="s">
        <v>230</v>
      </c>
      <c r="E15" s="115" t="s">
        <v>263</v>
      </c>
      <c r="F15" s="113" t="s">
        <v>89</v>
      </c>
      <c r="G15" s="165">
        <v>4.47</v>
      </c>
      <c r="H15" s="136">
        <v>4.3</v>
      </c>
    </row>
    <row r="16" spans="1:8" s="161" customFormat="1" ht="18" x14ac:dyDescent="0.3">
      <c r="A16" s="111" t="s">
        <v>237</v>
      </c>
      <c r="B16" s="112">
        <v>7</v>
      </c>
      <c r="C16" s="113" t="s">
        <v>244</v>
      </c>
      <c r="D16" s="114" t="s">
        <v>230</v>
      </c>
      <c r="E16" s="115" t="s">
        <v>246</v>
      </c>
      <c r="F16" s="113" t="s">
        <v>245</v>
      </c>
      <c r="G16" s="165">
        <v>4.45</v>
      </c>
      <c r="H16" s="136">
        <v>1.2</v>
      </c>
    </row>
    <row r="17" spans="1:8" s="161" customFormat="1" ht="18" x14ac:dyDescent="0.3">
      <c r="A17" s="111" t="s">
        <v>283</v>
      </c>
      <c r="B17" s="112">
        <v>8</v>
      </c>
      <c r="C17" s="113" t="s">
        <v>229</v>
      </c>
      <c r="D17" s="114" t="s">
        <v>230</v>
      </c>
      <c r="E17" s="115" t="s">
        <v>232</v>
      </c>
      <c r="F17" s="113" t="s">
        <v>231</v>
      </c>
      <c r="G17" s="165">
        <v>4.45</v>
      </c>
      <c r="H17" s="136">
        <v>2.5</v>
      </c>
    </row>
    <row r="18" spans="1:8" s="161" customFormat="1" ht="18" x14ac:dyDescent="0.3">
      <c r="A18" s="111" t="s">
        <v>261</v>
      </c>
      <c r="B18" s="112">
        <v>9</v>
      </c>
      <c r="C18" s="113" t="s">
        <v>238</v>
      </c>
      <c r="D18" s="114" t="s">
        <v>230</v>
      </c>
      <c r="E18" s="115" t="s">
        <v>239</v>
      </c>
      <c r="F18" s="113" t="s">
        <v>114</v>
      </c>
      <c r="G18" s="165">
        <v>4.43</v>
      </c>
      <c r="H18" s="136">
        <v>3.4</v>
      </c>
    </row>
    <row r="19" spans="1:8" s="161" customFormat="1" ht="18" x14ac:dyDescent="0.3">
      <c r="A19" s="111" t="s">
        <v>271</v>
      </c>
      <c r="B19" s="112">
        <v>10</v>
      </c>
      <c r="C19" s="113" t="s">
        <v>256</v>
      </c>
      <c r="D19" s="114" t="s">
        <v>230</v>
      </c>
      <c r="E19" s="115" t="s">
        <v>257</v>
      </c>
      <c r="F19" s="113" t="s">
        <v>231</v>
      </c>
      <c r="G19" s="165">
        <v>4.3</v>
      </c>
      <c r="H19" s="136">
        <v>1.3</v>
      </c>
    </row>
    <row r="20" spans="1:8" s="161" customFormat="1" ht="18" x14ac:dyDescent="0.3">
      <c r="A20" s="111" t="s">
        <v>243</v>
      </c>
      <c r="B20" s="112">
        <v>11</v>
      </c>
      <c r="C20" s="113" t="s">
        <v>225</v>
      </c>
      <c r="D20" s="114" t="s">
        <v>226</v>
      </c>
      <c r="E20" s="115" t="s">
        <v>227</v>
      </c>
      <c r="F20" s="113" t="s">
        <v>90</v>
      </c>
      <c r="G20" s="165">
        <v>4.2300000000000004</v>
      </c>
      <c r="H20" s="136">
        <v>4.5</v>
      </c>
    </row>
    <row r="21" spans="1:8" s="161" customFormat="1" ht="18" x14ac:dyDescent="0.3">
      <c r="A21" s="111" t="s">
        <v>224</v>
      </c>
      <c r="B21" s="112">
        <v>12</v>
      </c>
      <c r="C21" s="113" t="s">
        <v>272</v>
      </c>
      <c r="D21" s="114" t="s">
        <v>230</v>
      </c>
      <c r="E21" s="115" t="s">
        <v>273</v>
      </c>
      <c r="F21" s="113" t="s">
        <v>89</v>
      </c>
      <c r="G21" s="165">
        <v>4.12</v>
      </c>
      <c r="H21" s="136">
        <v>0.4</v>
      </c>
    </row>
    <row r="22" spans="1:8" s="161" customFormat="1" ht="18" x14ac:dyDescent="0.3">
      <c r="A22" s="111" t="s">
        <v>228</v>
      </c>
      <c r="B22" s="112">
        <v>13</v>
      </c>
      <c r="C22" s="113" t="s">
        <v>241</v>
      </c>
      <c r="D22" s="114" t="s">
        <v>226</v>
      </c>
      <c r="E22" s="115" t="s">
        <v>242</v>
      </c>
      <c r="F22" s="113" t="s">
        <v>89</v>
      </c>
      <c r="G22" s="165">
        <v>3.95</v>
      </c>
      <c r="H22" s="136">
        <v>-0.4</v>
      </c>
    </row>
    <row r="23" spans="1:8" s="161" customFormat="1" ht="18" x14ac:dyDescent="0.3">
      <c r="A23" s="111" t="s">
        <v>255</v>
      </c>
      <c r="B23" s="112">
        <v>14</v>
      </c>
      <c r="C23" s="113" t="s">
        <v>284</v>
      </c>
      <c r="D23" s="114" t="s">
        <v>226</v>
      </c>
      <c r="E23" s="115" t="s">
        <v>285</v>
      </c>
      <c r="F23" s="113" t="s">
        <v>114</v>
      </c>
      <c r="G23" s="165">
        <v>3.89</v>
      </c>
      <c r="H23" s="136">
        <v>0.4</v>
      </c>
    </row>
    <row r="24" spans="1:8" s="161" customFormat="1" ht="18" x14ac:dyDescent="0.3">
      <c r="A24" s="111" t="s">
        <v>268</v>
      </c>
      <c r="B24" s="112">
        <v>15</v>
      </c>
      <c r="C24" s="113" t="s">
        <v>275</v>
      </c>
      <c r="D24" s="114" t="s">
        <v>226</v>
      </c>
      <c r="E24" s="115" t="s">
        <v>276</v>
      </c>
      <c r="F24" s="113" t="s">
        <v>90</v>
      </c>
      <c r="G24" s="165">
        <v>3.66</v>
      </c>
      <c r="H24" s="136">
        <v>1.1000000000000001</v>
      </c>
    </row>
    <row r="25" spans="1:8" s="161" customFormat="1" ht="18" x14ac:dyDescent="0.3">
      <c r="A25" s="111" t="s">
        <v>274</v>
      </c>
      <c r="B25" s="112">
        <v>16</v>
      </c>
      <c r="C25" s="113" t="s">
        <v>278</v>
      </c>
      <c r="D25" s="114" t="s">
        <v>230</v>
      </c>
      <c r="E25" s="115" t="s">
        <v>279</v>
      </c>
      <c r="F25" s="113" t="s">
        <v>245</v>
      </c>
      <c r="G25" s="165">
        <v>3.56</v>
      </c>
      <c r="H25" s="136">
        <v>2.8</v>
      </c>
    </row>
    <row r="26" spans="1:8" s="161" customFormat="1" ht="18" x14ac:dyDescent="0.3">
      <c r="A26" s="111" t="s">
        <v>264</v>
      </c>
      <c r="B26" s="112">
        <v>17</v>
      </c>
      <c r="C26" s="113" t="s">
        <v>265</v>
      </c>
      <c r="D26" s="114" t="s">
        <v>230</v>
      </c>
      <c r="E26" s="115" t="s">
        <v>266</v>
      </c>
      <c r="F26" s="113" t="s">
        <v>245</v>
      </c>
      <c r="G26" s="165">
        <v>3.18</v>
      </c>
      <c r="H26" s="136">
        <v>1.3</v>
      </c>
    </row>
    <row r="27" spans="1:8" s="119" customFormat="1" ht="18" x14ac:dyDescent="0.25">
      <c r="A27" s="111" t="s">
        <v>280</v>
      </c>
      <c r="B27" s="112" t="s">
        <v>305</v>
      </c>
      <c r="C27" s="113" t="s">
        <v>249</v>
      </c>
      <c r="D27" s="114" t="s">
        <v>226</v>
      </c>
      <c r="E27" s="115" t="s">
        <v>250</v>
      </c>
      <c r="F27" s="113" t="s">
        <v>206</v>
      </c>
      <c r="G27" s="165" t="s">
        <v>162</v>
      </c>
      <c r="H27" s="136"/>
    </row>
    <row r="28" spans="1:8" s="161" customFormat="1" ht="18" x14ac:dyDescent="0.3">
      <c r="A28" s="111" t="s">
        <v>8</v>
      </c>
      <c r="B28" s="112" t="s">
        <v>8</v>
      </c>
      <c r="C28" s="113" t="s">
        <v>8</v>
      </c>
      <c r="D28" s="114" t="s">
        <v>8</v>
      </c>
      <c r="E28" s="115" t="s">
        <v>8</v>
      </c>
      <c r="F28" s="113" t="s">
        <v>8</v>
      </c>
      <c r="G28" s="165" t="s">
        <v>8</v>
      </c>
      <c r="H28" s="117"/>
    </row>
    <row r="29" spans="1:8" s="161" customFormat="1" ht="18" x14ac:dyDescent="0.3">
      <c r="A29" s="111" t="s">
        <v>8</v>
      </c>
      <c r="B29" s="112" t="s">
        <v>8</v>
      </c>
      <c r="C29" s="113" t="s">
        <v>8</v>
      </c>
      <c r="D29" s="114" t="s">
        <v>8</v>
      </c>
      <c r="E29" s="115" t="s">
        <v>8</v>
      </c>
      <c r="F29" s="113" t="s">
        <v>8</v>
      </c>
      <c r="G29" s="165" t="s">
        <v>8</v>
      </c>
      <c r="H29" s="117"/>
    </row>
    <row r="30" spans="1:8" s="161" customFormat="1" ht="18" x14ac:dyDescent="0.3">
      <c r="A30" s="111" t="s">
        <v>8</v>
      </c>
      <c r="B30" s="112" t="s">
        <v>8</v>
      </c>
      <c r="C30" s="113" t="s">
        <v>8</v>
      </c>
      <c r="D30" s="114" t="s">
        <v>8</v>
      </c>
      <c r="E30" s="115" t="s">
        <v>8</v>
      </c>
      <c r="F30" s="113" t="s">
        <v>8</v>
      </c>
      <c r="G30" s="165" t="s">
        <v>8</v>
      </c>
      <c r="H30" s="117"/>
    </row>
  </sheetData>
  <sortState xmlns:xlrd2="http://schemas.microsoft.com/office/spreadsheetml/2017/richdata2" ref="C10:H26">
    <sortCondition descending="1" ref="G10:G26"/>
  </sortState>
  <mergeCells count="15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1]!copy">
                <anchor moveWithCells="1">
                  <from>
                    <xdr:col>8</xdr:col>
                    <xdr:colOff>312420</xdr:colOff>
                    <xdr:row>0</xdr:row>
                    <xdr:rowOff>236220</xdr:rowOff>
                  </from>
                  <to>
                    <xdr:col>10</xdr:col>
                    <xdr:colOff>160020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Button 2">
              <controlPr defaultSize="0" print="0" autoFill="0" autoPict="0" macro="[1]!StLanes">
                <anchor moveWithCells="1">
                  <from>
                    <xdr:col>8</xdr:col>
                    <xdr:colOff>327660</xdr:colOff>
                    <xdr:row>2</xdr:row>
                    <xdr:rowOff>30480</xdr:rowOff>
                  </from>
                  <to>
                    <xdr:col>10</xdr:col>
                    <xdr:colOff>160020</xdr:colOff>
                    <xdr:row>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V22"/>
  <sheetViews>
    <sheetView view="pageBreakPreview" zoomScale="69" zoomScaleNormal="100" zoomScaleSheetLayoutView="69" workbookViewId="0">
      <selection activeCell="C6" sqref="C6:F6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8" width="14.109375" style="121" customWidth="1"/>
    <col min="9" max="9" width="13.44140625" style="162" customWidth="1"/>
    <col min="10" max="22" width="8.88671875" style="122"/>
  </cols>
  <sheetData>
    <row r="1" spans="1:22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41"/>
      <c r="H1" s="241"/>
      <c r="I1" s="26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46"/>
      <c r="H2" s="246"/>
      <c r="I2" s="270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32" customFormat="1" ht="25.5" customHeight="1" x14ac:dyDescent="0.3">
      <c r="A3" s="248"/>
      <c r="B3" s="244" t="s">
        <v>216</v>
      </c>
      <c r="C3" s="249">
        <v>44324.76296064815</v>
      </c>
      <c r="D3" s="249"/>
      <c r="E3" s="249"/>
      <c r="F3" s="249"/>
      <c r="G3" s="250"/>
      <c r="H3" s="250"/>
      <c r="I3" s="27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53"/>
      <c r="H4" s="253"/>
      <c r="I4" s="27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58"/>
      <c r="H5" s="258"/>
      <c r="I5" s="273"/>
      <c r="J5" s="33"/>
      <c r="K5" s="33"/>
      <c r="L5" s="33"/>
      <c r="M5" s="33"/>
      <c r="N5" s="33"/>
      <c r="O5" s="33"/>
      <c r="P5" s="33"/>
      <c r="Q5" s="33"/>
      <c r="R5" s="225"/>
      <c r="S5" s="225"/>
      <c r="T5" s="225"/>
      <c r="U5" s="225"/>
      <c r="V5" s="225"/>
    </row>
    <row r="6" spans="1:22" s="34" customFormat="1" ht="22.5" customHeight="1" x14ac:dyDescent="0.3">
      <c r="A6" s="108"/>
      <c r="B6" s="109" t="s">
        <v>60</v>
      </c>
      <c r="C6" s="217" t="s">
        <v>51</v>
      </c>
      <c r="D6" s="217"/>
      <c r="E6" s="217"/>
      <c r="F6" s="217"/>
      <c r="G6" s="110"/>
      <c r="H6" s="110"/>
      <c r="I6" s="1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4"/>
      <c r="I7" s="235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23" t="s">
        <v>47</v>
      </c>
      <c r="H8" s="224" t="s">
        <v>145</v>
      </c>
      <c r="I8" s="224" t="s">
        <v>133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0" customFormat="1" ht="15" customHeight="1" x14ac:dyDescent="0.3">
      <c r="A9" s="221"/>
      <c r="B9" s="222"/>
      <c r="C9" s="223"/>
      <c r="D9" s="223"/>
      <c r="E9" s="223"/>
      <c r="F9" s="223"/>
      <c r="G9" s="223"/>
      <c r="H9" s="224"/>
      <c r="I9" s="224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119" customFormat="1" ht="25.5" customHeight="1" x14ac:dyDescent="0.25">
      <c r="A10" s="111" t="s">
        <v>426</v>
      </c>
      <c r="B10" s="112" t="s">
        <v>63</v>
      </c>
      <c r="C10" s="113" t="s">
        <v>439</v>
      </c>
      <c r="D10" s="114" t="s">
        <v>65</v>
      </c>
      <c r="E10" s="115" t="s">
        <v>8</v>
      </c>
      <c r="F10" s="113" t="s">
        <v>440</v>
      </c>
      <c r="G10" s="116">
        <v>45.57</v>
      </c>
      <c r="H10" s="163">
        <v>43.05</v>
      </c>
      <c r="I10" s="13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19" customFormat="1" ht="25.5" customHeight="1" x14ac:dyDescent="0.25">
      <c r="A11" s="111" t="s">
        <v>427</v>
      </c>
      <c r="B11" s="112" t="s">
        <v>67</v>
      </c>
      <c r="C11" s="113" t="s">
        <v>140</v>
      </c>
      <c r="D11" s="114" t="s">
        <v>96</v>
      </c>
      <c r="E11" s="115" t="s">
        <v>141</v>
      </c>
      <c r="F11" s="113" t="s">
        <v>317</v>
      </c>
      <c r="G11" s="116">
        <v>38.68</v>
      </c>
      <c r="H11" s="163">
        <v>38.44</v>
      </c>
      <c r="I11" s="136">
        <v>13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19" customFormat="1" ht="25.5" customHeight="1" x14ac:dyDescent="0.25">
      <c r="A12" s="111" t="s">
        <v>428</v>
      </c>
      <c r="B12" s="112" t="s">
        <v>69</v>
      </c>
      <c r="C12" s="113" t="s">
        <v>137</v>
      </c>
      <c r="D12" s="114" t="s">
        <v>138</v>
      </c>
      <c r="E12" s="115" t="s">
        <v>139</v>
      </c>
      <c r="F12" s="113" t="s">
        <v>130</v>
      </c>
      <c r="G12" s="116">
        <v>37.57</v>
      </c>
      <c r="H12" s="163">
        <v>37.14</v>
      </c>
      <c r="I12" s="136">
        <v>11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119" customFormat="1" ht="25.5" customHeight="1" x14ac:dyDescent="0.25">
      <c r="A13" s="111" t="s">
        <v>429</v>
      </c>
      <c r="B13" s="112" t="s">
        <v>70</v>
      </c>
      <c r="C13" s="113" t="s">
        <v>134</v>
      </c>
      <c r="D13" s="114" t="s">
        <v>135</v>
      </c>
      <c r="E13" s="115" t="s">
        <v>136</v>
      </c>
      <c r="F13" s="113" t="s">
        <v>245</v>
      </c>
      <c r="G13" s="116">
        <v>36.619999999999997</v>
      </c>
      <c r="H13" s="163">
        <v>36.4</v>
      </c>
      <c r="I13" s="136">
        <v>10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s="119" customFormat="1" ht="25.5" customHeight="1" x14ac:dyDescent="0.25">
      <c r="A14" s="111" t="s">
        <v>432</v>
      </c>
      <c r="B14" s="112" t="s">
        <v>71</v>
      </c>
      <c r="C14" s="113" t="s">
        <v>123</v>
      </c>
      <c r="D14" s="114" t="s">
        <v>124</v>
      </c>
      <c r="E14" s="115" t="s">
        <v>125</v>
      </c>
      <c r="F14" s="113" t="s">
        <v>81</v>
      </c>
      <c r="G14" s="116">
        <v>36.130000000000003</v>
      </c>
      <c r="H14" s="163">
        <v>33.270000000000003</v>
      </c>
      <c r="I14" s="136">
        <v>9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19" customFormat="1" ht="25.5" customHeight="1" x14ac:dyDescent="0.25">
      <c r="A15" s="111" t="s">
        <v>435</v>
      </c>
      <c r="B15" s="112" t="s">
        <v>72</v>
      </c>
      <c r="C15" s="113" t="s">
        <v>433</v>
      </c>
      <c r="D15" s="114" t="s">
        <v>99</v>
      </c>
      <c r="E15" s="115" t="s">
        <v>434</v>
      </c>
      <c r="F15" s="113" t="s">
        <v>130</v>
      </c>
      <c r="G15" s="116">
        <v>29.52</v>
      </c>
      <c r="H15" s="163"/>
      <c r="I15" s="136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s="119" customFormat="1" ht="25.5" customHeight="1" x14ac:dyDescent="0.25">
      <c r="A16" s="111" t="s">
        <v>438</v>
      </c>
      <c r="B16" s="112" t="s">
        <v>76</v>
      </c>
      <c r="C16" s="113" t="s">
        <v>430</v>
      </c>
      <c r="D16" s="114" t="s">
        <v>124</v>
      </c>
      <c r="E16" s="115" t="s">
        <v>431</v>
      </c>
      <c r="F16" s="113" t="s">
        <v>97</v>
      </c>
      <c r="G16" s="116">
        <v>22.21</v>
      </c>
      <c r="H16" s="163"/>
      <c r="I16" s="136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s="119" customFormat="1" ht="25.5" customHeight="1" x14ac:dyDescent="0.25">
      <c r="A17" s="111" t="s">
        <v>441</v>
      </c>
      <c r="B17" s="112" t="s">
        <v>77</v>
      </c>
      <c r="C17" s="113" t="s">
        <v>436</v>
      </c>
      <c r="D17" s="114" t="s">
        <v>124</v>
      </c>
      <c r="E17" s="115" t="s">
        <v>437</v>
      </c>
      <c r="F17" s="113" t="s">
        <v>130</v>
      </c>
      <c r="G17" s="116">
        <v>20.350000000000001</v>
      </c>
      <c r="H17" s="163"/>
      <c r="I17" s="136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s="119" customFormat="1" ht="25.5" customHeight="1" x14ac:dyDescent="0.25">
      <c r="A18" s="111" t="s">
        <v>8</v>
      </c>
      <c r="B18" s="112" t="s">
        <v>8</v>
      </c>
      <c r="C18" s="113" t="s">
        <v>8</v>
      </c>
      <c r="D18" s="114" t="s">
        <v>8</v>
      </c>
      <c r="E18" s="115" t="s">
        <v>8</v>
      </c>
      <c r="F18" s="113" t="s">
        <v>8</v>
      </c>
      <c r="G18" s="116" t="s">
        <v>8</v>
      </c>
      <c r="H18" s="163"/>
      <c r="I18" s="136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s="119" customFormat="1" ht="25.5" customHeight="1" x14ac:dyDescent="0.25">
      <c r="A19" s="111" t="s">
        <v>8</v>
      </c>
      <c r="B19" s="112" t="s">
        <v>8</v>
      </c>
      <c r="C19" s="113" t="s">
        <v>8</v>
      </c>
      <c r="D19" s="114" t="s">
        <v>8</v>
      </c>
      <c r="E19" s="115" t="s">
        <v>8</v>
      </c>
      <c r="F19" s="113" t="s">
        <v>8</v>
      </c>
      <c r="G19" s="116" t="s">
        <v>8</v>
      </c>
      <c r="H19" s="163"/>
      <c r="I19" s="136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s="119" customFormat="1" ht="25.5" customHeight="1" x14ac:dyDescent="0.25">
      <c r="A20" s="111" t="s">
        <v>8</v>
      </c>
      <c r="B20" s="112" t="s">
        <v>8</v>
      </c>
      <c r="C20" s="113" t="s">
        <v>8</v>
      </c>
      <c r="D20" s="114" t="s">
        <v>8</v>
      </c>
      <c r="E20" s="115" t="s">
        <v>8</v>
      </c>
      <c r="F20" s="113" t="s">
        <v>8</v>
      </c>
      <c r="G20" s="116" t="s">
        <v>8</v>
      </c>
      <c r="H20" s="163"/>
      <c r="I20" s="136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s="119" customFormat="1" ht="25.5" customHeight="1" x14ac:dyDescent="0.25">
      <c r="A21" s="111" t="s">
        <v>8</v>
      </c>
      <c r="B21" s="112" t="s">
        <v>8</v>
      </c>
      <c r="C21" s="113" t="s">
        <v>8</v>
      </c>
      <c r="D21" s="114" t="s">
        <v>8</v>
      </c>
      <c r="E21" s="115" t="s">
        <v>8</v>
      </c>
      <c r="F21" s="113" t="s">
        <v>8</v>
      </c>
      <c r="G21" s="116" t="s">
        <v>8</v>
      </c>
      <c r="H21" s="163"/>
      <c r="I21" s="136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s="119" customFormat="1" ht="18" x14ac:dyDescent="0.25">
      <c r="A22" s="111" t="s">
        <v>8</v>
      </c>
      <c r="B22" s="112" t="s">
        <v>8</v>
      </c>
      <c r="C22" s="113" t="s">
        <v>8</v>
      </c>
      <c r="D22" s="114" t="s">
        <v>8</v>
      </c>
      <c r="E22" s="115" t="s">
        <v>8</v>
      </c>
      <c r="F22" s="113" t="s">
        <v>8</v>
      </c>
      <c r="G22" s="116" t="s">
        <v>8</v>
      </c>
      <c r="H22" s="163"/>
      <c r="I22" s="136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</sheetData>
  <sortState xmlns:xlrd2="http://schemas.microsoft.com/office/spreadsheetml/2017/richdata2" ref="C10:I17">
    <sortCondition descending="1" ref="G10:G17"/>
  </sortState>
  <mergeCells count="17">
    <mergeCell ref="A8:A9"/>
    <mergeCell ref="B8:B9"/>
    <mergeCell ref="C8:C9"/>
    <mergeCell ref="D8:D9"/>
    <mergeCell ref="E8:E9"/>
    <mergeCell ref="F8:F9"/>
    <mergeCell ref="G8:G9"/>
    <mergeCell ref="I8:I9"/>
    <mergeCell ref="A7:I7"/>
    <mergeCell ref="H8:H9"/>
    <mergeCell ref="C6:F6"/>
    <mergeCell ref="C1:F1"/>
    <mergeCell ref="C2:F2"/>
    <mergeCell ref="C3:F3"/>
    <mergeCell ref="C4:F4"/>
    <mergeCell ref="C5:F5"/>
    <mergeCell ref="R5:V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49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1]!copy">
                <anchor moveWithCells="1">
                  <from>
                    <xdr:col>9</xdr:col>
                    <xdr:colOff>304800</xdr:colOff>
                    <xdr:row>0</xdr:row>
                    <xdr:rowOff>175260</xdr:rowOff>
                  </from>
                  <to>
                    <xdr:col>11</xdr:col>
                    <xdr:colOff>182880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Button 2">
              <controlPr defaultSize="0" print="0" autoFill="0" autoPict="0" macro="[1]!StLanes">
                <anchor moveWithCells="1">
                  <from>
                    <xdr:col>9</xdr:col>
                    <xdr:colOff>312420</xdr:colOff>
                    <xdr:row>1</xdr:row>
                    <xdr:rowOff>251460</xdr:rowOff>
                  </from>
                  <to>
                    <xdr:col>11</xdr:col>
                    <xdr:colOff>190500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P20"/>
  <sheetViews>
    <sheetView view="pageBreakPreview" zoomScale="69" zoomScaleNormal="100" zoomScaleSheetLayoutView="69" workbookViewId="0">
      <selection activeCell="F8" sqref="F1:F1048576"/>
    </sheetView>
  </sheetViews>
  <sheetFormatPr defaultRowHeight="14.4" x14ac:dyDescent="0.3"/>
  <cols>
    <col min="1" max="1" width="16.5546875" style="120" customWidth="1"/>
    <col min="2" max="2" width="16.5546875" style="121" customWidth="1"/>
    <col min="3" max="3" width="105.33203125" style="121" customWidth="1"/>
    <col min="4" max="4" width="43.44140625" style="121" customWidth="1"/>
    <col min="5" max="5" width="18.44140625" style="121" customWidth="1"/>
    <col min="6" max="6" width="17.88671875" style="120" customWidth="1"/>
    <col min="7" max="16" width="8.88671875" style="122"/>
  </cols>
  <sheetData>
    <row r="1" spans="1:16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32" customFormat="1" ht="25.5" customHeight="1" x14ac:dyDescent="0.3">
      <c r="A3" s="248"/>
      <c r="B3" s="244" t="s">
        <v>216</v>
      </c>
      <c r="C3" s="249">
        <v>44324.820644675929</v>
      </c>
      <c r="D3" s="249"/>
      <c r="E3" s="249"/>
      <c r="F3" s="249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62" customFormat="1" ht="23.25" customHeight="1" x14ac:dyDescent="0.3">
      <c r="A5" s="255"/>
      <c r="B5" s="274" t="s">
        <v>218</v>
      </c>
      <c r="C5" s="257" t="s">
        <v>219</v>
      </c>
      <c r="D5" s="257"/>
      <c r="E5" s="257"/>
      <c r="F5" s="257"/>
      <c r="G5" s="61"/>
      <c r="H5" s="61"/>
      <c r="I5" s="61"/>
      <c r="J5" s="61"/>
      <c r="K5" s="61"/>
      <c r="L5" s="299"/>
      <c r="M5" s="299"/>
      <c r="N5" s="299"/>
      <c r="O5" s="299"/>
      <c r="P5" s="299"/>
    </row>
    <row r="6" spans="1:16" s="62" customFormat="1" ht="22.5" customHeight="1" x14ac:dyDescent="0.3">
      <c r="A6" s="108"/>
      <c r="B6" s="109" t="s">
        <v>60</v>
      </c>
      <c r="C6" s="217" t="s">
        <v>55</v>
      </c>
      <c r="D6" s="217"/>
      <c r="E6" s="217"/>
      <c r="F6" s="217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62" customFormat="1" ht="25.2" x14ac:dyDescent="0.3">
      <c r="A7" s="300" t="s">
        <v>56</v>
      </c>
      <c r="B7" s="301"/>
      <c r="C7" s="301"/>
      <c r="D7" s="301"/>
      <c r="E7" s="301"/>
      <c r="F7" s="302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64" customFormat="1" ht="15" customHeight="1" x14ac:dyDescent="0.3">
      <c r="A8" s="303" t="s">
        <v>57</v>
      </c>
      <c r="B8" s="304" t="s">
        <v>58</v>
      </c>
      <c r="C8" s="305" t="s">
        <v>59</v>
      </c>
      <c r="D8" s="304" t="s">
        <v>6</v>
      </c>
      <c r="E8" s="223" t="s">
        <v>7</v>
      </c>
      <c r="F8" s="306" t="s">
        <v>222</v>
      </c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30" customFormat="1" ht="15" customHeight="1" x14ac:dyDescent="0.3">
      <c r="A9" s="303"/>
      <c r="B9" s="304"/>
      <c r="C9" s="307"/>
      <c r="D9" s="304"/>
      <c r="E9" s="223"/>
      <c r="F9" s="308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119" customFormat="1" ht="42.75" customHeight="1" x14ac:dyDescent="0.25">
      <c r="A10" s="309">
        <v>705</v>
      </c>
      <c r="B10" s="112" t="s">
        <v>63</v>
      </c>
      <c r="C10" s="159" t="s">
        <v>583</v>
      </c>
      <c r="D10" s="113" t="s">
        <v>89</v>
      </c>
      <c r="E10" s="116">
        <v>47.17</v>
      </c>
      <c r="F10" s="136">
        <v>26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s="161" customFormat="1" ht="42.75" customHeight="1" x14ac:dyDescent="0.3">
      <c r="A11" s="309">
        <v>725</v>
      </c>
      <c r="B11" s="112" t="s">
        <v>67</v>
      </c>
      <c r="C11" s="159" t="s">
        <v>584</v>
      </c>
      <c r="D11" s="113" t="s">
        <v>111</v>
      </c>
      <c r="E11" s="116">
        <v>49.07</v>
      </c>
      <c r="F11" s="136">
        <v>22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1:16" s="161" customFormat="1" ht="42.75" customHeight="1" x14ac:dyDescent="0.3">
      <c r="A12" s="309">
        <v>532</v>
      </c>
      <c r="B12" s="112" t="s">
        <v>69</v>
      </c>
      <c r="C12" s="159" t="s">
        <v>582</v>
      </c>
      <c r="D12" s="113" t="s">
        <v>81</v>
      </c>
      <c r="E12" s="116">
        <v>51.16</v>
      </c>
      <c r="F12" s="136">
        <v>20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</row>
    <row r="13" spans="1:16" s="161" customFormat="1" ht="42.75" customHeight="1" x14ac:dyDescent="0.3">
      <c r="A13" s="309">
        <v>515</v>
      </c>
      <c r="B13" s="112" t="s">
        <v>70</v>
      </c>
      <c r="C13" s="159" t="s">
        <v>586</v>
      </c>
      <c r="D13" s="113" t="s">
        <v>106</v>
      </c>
      <c r="E13" s="116">
        <v>52.35</v>
      </c>
      <c r="F13" s="136">
        <v>18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s="161" customFormat="1" ht="42.75" customHeight="1" x14ac:dyDescent="0.3">
      <c r="A14" s="309">
        <v>550</v>
      </c>
      <c r="B14" s="112" t="s">
        <v>71</v>
      </c>
      <c r="C14" s="159" t="s">
        <v>581</v>
      </c>
      <c r="D14" s="113" t="s">
        <v>114</v>
      </c>
      <c r="E14" s="116">
        <v>52.62</v>
      </c>
      <c r="F14" s="136">
        <v>16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6" s="161" customFormat="1" ht="42.75" customHeight="1" x14ac:dyDescent="0.3">
      <c r="A15" s="309">
        <v>757</v>
      </c>
      <c r="B15" s="112" t="s">
        <v>72</v>
      </c>
      <c r="C15" s="159" t="s">
        <v>587</v>
      </c>
      <c r="D15" s="113" t="s">
        <v>196</v>
      </c>
      <c r="E15" s="116">
        <v>53.52</v>
      </c>
      <c r="F15" s="136">
        <v>14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s="161" customFormat="1" ht="42.75" customHeight="1" x14ac:dyDescent="0.3">
      <c r="A16" s="309">
        <v>758</v>
      </c>
      <c r="B16" s="112" t="s">
        <v>76</v>
      </c>
      <c r="C16" s="159" t="s">
        <v>585</v>
      </c>
      <c r="D16" s="113" t="s">
        <v>253</v>
      </c>
      <c r="E16" s="116">
        <v>54.33</v>
      </c>
      <c r="F16" s="136">
        <v>12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s="161" customFormat="1" ht="42.75" customHeight="1" x14ac:dyDescent="0.3">
      <c r="A17" s="309">
        <v>729</v>
      </c>
      <c r="B17" s="112" t="s">
        <v>77</v>
      </c>
      <c r="C17" s="159" t="s">
        <v>580</v>
      </c>
      <c r="D17" s="113" t="s">
        <v>202</v>
      </c>
      <c r="E17" s="116">
        <v>58.27</v>
      </c>
      <c r="F17" s="136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s="161" customFormat="1" ht="42.75" customHeight="1" x14ac:dyDescent="0.3">
      <c r="A18" s="111" t="s">
        <v>8</v>
      </c>
      <c r="B18" s="112" t="s">
        <v>8</v>
      </c>
      <c r="C18" s="159" t="s">
        <v>8</v>
      </c>
      <c r="D18" s="113" t="s">
        <v>8</v>
      </c>
      <c r="E18" s="116" t="s">
        <v>8</v>
      </c>
      <c r="F18" s="136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s="161" customFormat="1" ht="42.75" customHeight="1" x14ac:dyDescent="0.3">
      <c r="A19" s="111" t="s">
        <v>8</v>
      </c>
      <c r="B19" s="112" t="s">
        <v>8</v>
      </c>
      <c r="C19" s="159" t="s">
        <v>8</v>
      </c>
      <c r="D19" s="113" t="s">
        <v>8</v>
      </c>
      <c r="E19" s="116" t="s">
        <v>8</v>
      </c>
      <c r="F19" s="136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 s="161" customFormat="1" ht="42.75" customHeight="1" x14ac:dyDescent="0.3">
      <c r="A20" s="111" t="s">
        <v>8</v>
      </c>
      <c r="B20" s="112" t="s">
        <v>8</v>
      </c>
      <c r="C20" s="159" t="s">
        <v>8</v>
      </c>
      <c r="D20" s="113" t="s">
        <v>8</v>
      </c>
      <c r="E20" s="116" t="s">
        <v>8</v>
      </c>
      <c r="F20" s="136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</sheetData>
  <sortState xmlns:xlrd2="http://schemas.microsoft.com/office/spreadsheetml/2017/richdata2" ref="C10:E17">
    <sortCondition ref="E10:E17"/>
  </sortState>
  <mergeCells count="14">
    <mergeCell ref="C6:F6"/>
    <mergeCell ref="C1:F1"/>
    <mergeCell ref="C2:F2"/>
    <mergeCell ref="C3:F3"/>
    <mergeCell ref="C4:F4"/>
    <mergeCell ref="C5:F5"/>
    <mergeCell ref="L5:P5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45" fitToHeight="0" orientation="portrait" r:id="rId1"/>
  <headerFooter alignWithMargins="0">
    <oddFooter>&amp;LΗ λίστα αναρτήθηκε στις  &amp;D&amp;T&amp;R
Σελίδα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1]!copy">
                <anchor moveWithCells="1">
                  <from>
                    <xdr:col>6</xdr:col>
                    <xdr:colOff>411480</xdr:colOff>
                    <xdr:row>0</xdr:row>
                    <xdr:rowOff>304800</xdr:rowOff>
                  </from>
                  <to>
                    <xdr:col>8</xdr:col>
                    <xdr:colOff>236220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defaultSize="0" print="0" autoFill="0" autoPict="0" macro="[1]!StRelay">
                <anchor moveWithCells="1">
                  <from>
                    <xdr:col>6</xdr:col>
                    <xdr:colOff>403860</xdr:colOff>
                    <xdr:row>2</xdr:row>
                    <xdr:rowOff>76200</xdr:rowOff>
                  </from>
                  <to>
                    <xdr:col>8</xdr:col>
                    <xdr:colOff>297180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defaultSize="0" print="0" autoFill="0" autoPict="0" macro="[1]!SheetRelay">
                <anchor moveWithCells="1">
                  <from>
                    <xdr:col>6</xdr:col>
                    <xdr:colOff>403860</xdr:colOff>
                    <xdr:row>3</xdr:row>
                    <xdr:rowOff>213360</xdr:rowOff>
                  </from>
                  <to>
                    <xdr:col>8</xdr:col>
                    <xdr:colOff>297180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U17"/>
  <sheetViews>
    <sheetView view="pageBreakPreview" zoomScale="69" zoomScaleNormal="100" zoomScaleSheetLayoutView="69" workbookViewId="0">
      <selection activeCell="H13" sqref="H13"/>
    </sheetView>
  </sheetViews>
  <sheetFormatPr defaultRowHeight="14.4" x14ac:dyDescent="0.3"/>
  <cols>
    <col min="1" max="1" width="16" style="120" customWidth="1"/>
    <col min="2" max="2" width="15.664062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50.5546875" style="121" customWidth="1"/>
    <col min="7" max="7" width="14.109375" style="121" customWidth="1"/>
    <col min="8" max="8" width="13.44140625" style="121" customWidth="1"/>
    <col min="9" max="21" width="8.88671875" style="122"/>
  </cols>
  <sheetData>
    <row r="1" spans="1:21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41"/>
      <c r="H1" s="24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46"/>
      <c r="H2" s="247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248"/>
      <c r="B3" s="244" t="s">
        <v>216</v>
      </c>
      <c r="C3" s="249">
        <v>44324.801902546293</v>
      </c>
      <c r="D3" s="249"/>
      <c r="E3" s="249"/>
      <c r="F3" s="249"/>
      <c r="G3" s="250"/>
      <c r="H3" s="25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53"/>
      <c r="H4" s="25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255"/>
      <c r="B5" s="256" t="s">
        <v>218</v>
      </c>
      <c r="C5" s="257" t="s">
        <v>219</v>
      </c>
      <c r="D5" s="257"/>
      <c r="E5" s="257"/>
      <c r="F5" s="257"/>
      <c r="G5" s="258"/>
      <c r="H5" s="259"/>
      <c r="I5" s="33"/>
      <c r="J5" s="33"/>
      <c r="K5" s="33"/>
      <c r="L5" s="33"/>
      <c r="M5" s="33"/>
      <c r="N5" s="33"/>
      <c r="O5" s="33"/>
      <c r="P5" s="33"/>
      <c r="Q5" s="225"/>
      <c r="R5" s="225"/>
      <c r="S5" s="225"/>
      <c r="T5" s="225"/>
      <c r="U5" s="225"/>
    </row>
    <row r="6" spans="1:21" s="34" customFormat="1" ht="22.5" customHeight="1" x14ac:dyDescent="0.3">
      <c r="A6" s="108"/>
      <c r="B6" s="109" t="s">
        <v>60</v>
      </c>
      <c r="C6" s="217" t="s">
        <v>570</v>
      </c>
      <c r="D6" s="217"/>
      <c r="E6" s="217"/>
      <c r="F6" s="217"/>
      <c r="G6" s="110"/>
      <c r="H6" s="26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233" t="s">
        <v>221</v>
      </c>
      <c r="B7" s="234"/>
      <c r="C7" s="234"/>
      <c r="D7" s="234"/>
      <c r="E7" s="234"/>
      <c r="F7" s="234"/>
      <c r="G7" s="234"/>
      <c r="H7" s="23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23" t="s">
        <v>7</v>
      </c>
      <c r="H8" s="224" t="s">
        <v>222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221"/>
      <c r="B9" s="222"/>
      <c r="C9" s="223"/>
      <c r="D9" s="223"/>
      <c r="E9" s="223"/>
      <c r="F9" s="223"/>
      <c r="G9" s="223"/>
      <c r="H9" s="22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 t="s">
        <v>571</v>
      </c>
      <c r="B10" s="112" t="s">
        <v>63</v>
      </c>
      <c r="C10" s="113" t="s">
        <v>195</v>
      </c>
      <c r="D10" s="114" t="s">
        <v>68</v>
      </c>
      <c r="E10" s="115" t="s">
        <v>575</v>
      </c>
      <c r="F10" s="113" t="s">
        <v>231</v>
      </c>
      <c r="G10" s="116" t="s">
        <v>579</v>
      </c>
      <c r="H10" s="117">
        <v>13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 t="s">
        <v>572</v>
      </c>
      <c r="B11" s="112" t="s">
        <v>67</v>
      </c>
      <c r="C11" s="113" t="s">
        <v>187</v>
      </c>
      <c r="D11" s="114" t="s">
        <v>99</v>
      </c>
      <c r="E11" s="115" t="s">
        <v>188</v>
      </c>
      <c r="F11" s="113" t="s">
        <v>101</v>
      </c>
      <c r="G11" s="116" t="s">
        <v>578</v>
      </c>
      <c r="H11" s="117">
        <v>11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 t="s">
        <v>573</v>
      </c>
      <c r="B12" s="112" t="s">
        <v>69</v>
      </c>
      <c r="C12" s="113" t="s">
        <v>185</v>
      </c>
      <c r="D12" s="114" t="s">
        <v>99</v>
      </c>
      <c r="E12" s="115" t="s">
        <v>186</v>
      </c>
      <c r="F12" s="113" t="s">
        <v>101</v>
      </c>
      <c r="G12" s="116" t="s">
        <v>577</v>
      </c>
      <c r="H12" s="117">
        <v>10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 t="s">
        <v>574</v>
      </c>
      <c r="B13" s="112" t="s">
        <v>70</v>
      </c>
      <c r="C13" s="113" t="s">
        <v>212</v>
      </c>
      <c r="D13" s="114" t="s">
        <v>166</v>
      </c>
      <c r="E13" s="115" t="s">
        <v>213</v>
      </c>
      <c r="F13" s="113" t="s">
        <v>120</v>
      </c>
      <c r="G13" s="116" t="s">
        <v>576</v>
      </c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 t="s">
        <v>8</v>
      </c>
      <c r="B14" s="112" t="s">
        <v>8</v>
      </c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 t="s">
        <v>8</v>
      </c>
      <c r="B15" s="112" t="s">
        <v>8</v>
      </c>
      <c r="C15" s="113" t="s">
        <v>8</v>
      </c>
      <c r="D15" s="114" t="s">
        <v>8</v>
      </c>
      <c r="E15" s="115" t="s">
        <v>8</v>
      </c>
      <c r="F15" s="113" t="s">
        <v>8</v>
      </c>
      <c r="G15" s="116" t="s">
        <v>8</v>
      </c>
      <c r="H15" s="11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 t="s">
        <v>8</v>
      </c>
      <c r="B16" s="112" t="s">
        <v>8</v>
      </c>
      <c r="C16" s="113" t="s">
        <v>8</v>
      </c>
      <c r="D16" s="114" t="s">
        <v>8</v>
      </c>
      <c r="E16" s="115" t="s">
        <v>8</v>
      </c>
      <c r="F16" s="113" t="s">
        <v>8</v>
      </c>
      <c r="G16" s="116" t="s">
        <v>8</v>
      </c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 t="s">
        <v>8</v>
      </c>
      <c r="B17" s="112" t="s">
        <v>8</v>
      </c>
      <c r="C17" s="113" t="s">
        <v>8</v>
      </c>
      <c r="D17" s="114" t="s">
        <v>8</v>
      </c>
      <c r="E17" s="115" t="s">
        <v>8</v>
      </c>
      <c r="F17" s="113" t="s">
        <v>8</v>
      </c>
      <c r="G17" s="116" t="s">
        <v>8</v>
      </c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</sheetData>
  <sortState xmlns:xlrd2="http://schemas.microsoft.com/office/spreadsheetml/2017/richdata2" ref="C10:G14">
    <sortCondition ref="G10:G14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5" fitToHeight="0" orientation="portrait" r:id="rId1"/>
  <headerFooter alignWithMargins="0">
    <oddFooter>&amp;LΗ λίστα αναρτήθηκε στις  &amp;D&amp;T&amp;R
Σελίδα &amp;P</oddFooter>
  </headerFooter>
  <rowBreaks count="3" manualBreakCount="3">
    <brk id="51" max="7" man="1"/>
    <brk id="93" max="7" man="1"/>
    <brk id="120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1]!copy">
                <anchor moveWithCells="1">
                  <from>
                    <xdr:col>8</xdr:col>
                    <xdr:colOff>304800</xdr:colOff>
                    <xdr:row>0</xdr:row>
                    <xdr:rowOff>175260</xdr:rowOff>
                  </from>
                  <to>
                    <xdr:col>10</xdr:col>
                    <xdr:colOff>152400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Button 2">
              <controlPr defaultSize="0" print="0" autoFill="0" autoPict="0" macro="[1]!StLanes">
                <anchor moveWithCells="1">
                  <from>
                    <xdr:col>8</xdr:col>
                    <xdr:colOff>312420</xdr:colOff>
                    <xdr:row>1</xdr:row>
                    <xdr:rowOff>251460</xdr:rowOff>
                  </from>
                  <to>
                    <xdr:col>10</xdr:col>
                    <xdr:colOff>160020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2:F54"/>
  <sheetViews>
    <sheetView tabSelected="1" view="pageBreakPreview" zoomScaleNormal="100" zoomScaleSheetLayoutView="100" workbookViewId="0">
      <selection activeCell="B38" sqref="B38:B53"/>
    </sheetView>
  </sheetViews>
  <sheetFormatPr defaultRowHeight="14.4" x14ac:dyDescent="0.3"/>
  <cols>
    <col min="1" max="1" width="6.44140625" customWidth="1"/>
    <col min="2" max="2" width="12.88671875" customWidth="1"/>
    <col min="3" max="3" width="52" customWidth="1"/>
    <col min="4" max="4" width="13.88671875" customWidth="1"/>
    <col min="5" max="5" width="15.109375" customWidth="1"/>
    <col min="6" max="6" width="15.6640625" customWidth="1"/>
    <col min="257" max="257" width="6.44140625" customWidth="1"/>
    <col min="258" max="258" width="12.88671875" customWidth="1"/>
    <col min="259" max="259" width="40" customWidth="1"/>
    <col min="260" max="260" width="13.88671875" customWidth="1"/>
    <col min="261" max="261" width="15.109375" customWidth="1"/>
    <col min="262" max="262" width="13.5546875" customWidth="1"/>
    <col min="513" max="513" width="6.44140625" customWidth="1"/>
    <col min="514" max="514" width="12.88671875" customWidth="1"/>
    <col min="515" max="515" width="40" customWidth="1"/>
    <col min="516" max="516" width="13.88671875" customWidth="1"/>
    <col min="517" max="517" width="15.109375" customWidth="1"/>
    <col min="518" max="518" width="13.5546875" customWidth="1"/>
    <col min="769" max="769" width="6.44140625" customWidth="1"/>
    <col min="770" max="770" width="12.88671875" customWidth="1"/>
    <col min="771" max="771" width="40" customWidth="1"/>
    <col min="772" max="772" width="13.88671875" customWidth="1"/>
    <col min="773" max="773" width="15.109375" customWidth="1"/>
    <col min="774" max="774" width="13.5546875" customWidth="1"/>
    <col min="1025" max="1025" width="6.44140625" customWidth="1"/>
    <col min="1026" max="1026" width="12.88671875" customWidth="1"/>
    <col min="1027" max="1027" width="40" customWidth="1"/>
    <col min="1028" max="1028" width="13.88671875" customWidth="1"/>
    <col min="1029" max="1029" width="15.109375" customWidth="1"/>
    <col min="1030" max="1030" width="13.5546875" customWidth="1"/>
    <col min="1281" max="1281" width="6.44140625" customWidth="1"/>
    <col min="1282" max="1282" width="12.88671875" customWidth="1"/>
    <col min="1283" max="1283" width="40" customWidth="1"/>
    <col min="1284" max="1284" width="13.88671875" customWidth="1"/>
    <col min="1285" max="1285" width="15.109375" customWidth="1"/>
    <col min="1286" max="1286" width="13.5546875" customWidth="1"/>
    <col min="1537" max="1537" width="6.44140625" customWidth="1"/>
    <col min="1538" max="1538" width="12.88671875" customWidth="1"/>
    <col min="1539" max="1539" width="40" customWidth="1"/>
    <col min="1540" max="1540" width="13.88671875" customWidth="1"/>
    <col min="1541" max="1541" width="15.109375" customWidth="1"/>
    <col min="1542" max="1542" width="13.5546875" customWidth="1"/>
    <col min="1793" max="1793" width="6.44140625" customWidth="1"/>
    <col min="1794" max="1794" width="12.88671875" customWidth="1"/>
    <col min="1795" max="1795" width="40" customWidth="1"/>
    <col min="1796" max="1796" width="13.88671875" customWidth="1"/>
    <col min="1797" max="1797" width="15.109375" customWidth="1"/>
    <col min="1798" max="1798" width="13.5546875" customWidth="1"/>
    <col min="2049" max="2049" width="6.44140625" customWidth="1"/>
    <col min="2050" max="2050" width="12.88671875" customWidth="1"/>
    <col min="2051" max="2051" width="40" customWidth="1"/>
    <col min="2052" max="2052" width="13.88671875" customWidth="1"/>
    <col min="2053" max="2053" width="15.109375" customWidth="1"/>
    <col min="2054" max="2054" width="13.5546875" customWidth="1"/>
    <col min="2305" max="2305" width="6.44140625" customWidth="1"/>
    <col min="2306" max="2306" width="12.88671875" customWidth="1"/>
    <col min="2307" max="2307" width="40" customWidth="1"/>
    <col min="2308" max="2308" width="13.88671875" customWidth="1"/>
    <col min="2309" max="2309" width="15.109375" customWidth="1"/>
    <col min="2310" max="2310" width="13.5546875" customWidth="1"/>
    <col min="2561" max="2561" width="6.44140625" customWidth="1"/>
    <col min="2562" max="2562" width="12.88671875" customWidth="1"/>
    <col min="2563" max="2563" width="40" customWidth="1"/>
    <col min="2564" max="2564" width="13.88671875" customWidth="1"/>
    <col min="2565" max="2565" width="15.109375" customWidth="1"/>
    <col min="2566" max="2566" width="13.5546875" customWidth="1"/>
    <col min="2817" max="2817" width="6.44140625" customWidth="1"/>
    <col min="2818" max="2818" width="12.88671875" customWidth="1"/>
    <col min="2819" max="2819" width="40" customWidth="1"/>
    <col min="2820" max="2820" width="13.88671875" customWidth="1"/>
    <col min="2821" max="2821" width="15.109375" customWidth="1"/>
    <col min="2822" max="2822" width="13.5546875" customWidth="1"/>
    <col min="3073" max="3073" width="6.44140625" customWidth="1"/>
    <col min="3074" max="3074" width="12.88671875" customWidth="1"/>
    <col min="3075" max="3075" width="40" customWidth="1"/>
    <col min="3076" max="3076" width="13.88671875" customWidth="1"/>
    <col min="3077" max="3077" width="15.109375" customWidth="1"/>
    <col min="3078" max="3078" width="13.5546875" customWidth="1"/>
    <col min="3329" max="3329" width="6.44140625" customWidth="1"/>
    <col min="3330" max="3330" width="12.88671875" customWidth="1"/>
    <col min="3331" max="3331" width="40" customWidth="1"/>
    <col min="3332" max="3332" width="13.88671875" customWidth="1"/>
    <col min="3333" max="3333" width="15.109375" customWidth="1"/>
    <col min="3334" max="3334" width="13.5546875" customWidth="1"/>
    <col min="3585" max="3585" width="6.44140625" customWidth="1"/>
    <col min="3586" max="3586" width="12.88671875" customWidth="1"/>
    <col min="3587" max="3587" width="40" customWidth="1"/>
    <col min="3588" max="3588" width="13.88671875" customWidth="1"/>
    <col min="3589" max="3589" width="15.109375" customWidth="1"/>
    <col min="3590" max="3590" width="13.5546875" customWidth="1"/>
    <col min="3841" max="3841" width="6.44140625" customWidth="1"/>
    <col min="3842" max="3842" width="12.88671875" customWidth="1"/>
    <col min="3843" max="3843" width="40" customWidth="1"/>
    <col min="3844" max="3844" width="13.88671875" customWidth="1"/>
    <col min="3845" max="3845" width="15.109375" customWidth="1"/>
    <col min="3846" max="3846" width="13.5546875" customWidth="1"/>
    <col min="4097" max="4097" width="6.44140625" customWidth="1"/>
    <col min="4098" max="4098" width="12.88671875" customWidth="1"/>
    <col min="4099" max="4099" width="40" customWidth="1"/>
    <col min="4100" max="4100" width="13.88671875" customWidth="1"/>
    <col min="4101" max="4101" width="15.109375" customWidth="1"/>
    <col min="4102" max="4102" width="13.5546875" customWidth="1"/>
    <col min="4353" max="4353" width="6.44140625" customWidth="1"/>
    <col min="4354" max="4354" width="12.88671875" customWidth="1"/>
    <col min="4355" max="4355" width="40" customWidth="1"/>
    <col min="4356" max="4356" width="13.88671875" customWidth="1"/>
    <col min="4357" max="4357" width="15.109375" customWidth="1"/>
    <col min="4358" max="4358" width="13.5546875" customWidth="1"/>
    <col min="4609" max="4609" width="6.44140625" customWidth="1"/>
    <col min="4610" max="4610" width="12.88671875" customWidth="1"/>
    <col min="4611" max="4611" width="40" customWidth="1"/>
    <col min="4612" max="4612" width="13.88671875" customWidth="1"/>
    <col min="4613" max="4613" width="15.109375" customWidth="1"/>
    <col min="4614" max="4614" width="13.5546875" customWidth="1"/>
    <col min="4865" max="4865" width="6.44140625" customWidth="1"/>
    <col min="4866" max="4866" width="12.88671875" customWidth="1"/>
    <col min="4867" max="4867" width="40" customWidth="1"/>
    <col min="4868" max="4868" width="13.88671875" customWidth="1"/>
    <col min="4869" max="4869" width="15.109375" customWidth="1"/>
    <col min="4870" max="4870" width="13.5546875" customWidth="1"/>
    <col min="5121" max="5121" width="6.44140625" customWidth="1"/>
    <col min="5122" max="5122" width="12.88671875" customWidth="1"/>
    <col min="5123" max="5123" width="40" customWidth="1"/>
    <col min="5124" max="5124" width="13.88671875" customWidth="1"/>
    <col min="5125" max="5125" width="15.109375" customWidth="1"/>
    <col min="5126" max="5126" width="13.5546875" customWidth="1"/>
    <col min="5377" max="5377" width="6.44140625" customWidth="1"/>
    <col min="5378" max="5378" width="12.88671875" customWidth="1"/>
    <col min="5379" max="5379" width="40" customWidth="1"/>
    <col min="5380" max="5380" width="13.88671875" customWidth="1"/>
    <col min="5381" max="5381" width="15.109375" customWidth="1"/>
    <col min="5382" max="5382" width="13.5546875" customWidth="1"/>
    <col min="5633" max="5633" width="6.44140625" customWidth="1"/>
    <col min="5634" max="5634" width="12.88671875" customWidth="1"/>
    <col min="5635" max="5635" width="40" customWidth="1"/>
    <col min="5636" max="5636" width="13.88671875" customWidth="1"/>
    <col min="5637" max="5637" width="15.109375" customWidth="1"/>
    <col min="5638" max="5638" width="13.5546875" customWidth="1"/>
    <col min="5889" max="5889" width="6.44140625" customWidth="1"/>
    <col min="5890" max="5890" width="12.88671875" customWidth="1"/>
    <col min="5891" max="5891" width="40" customWidth="1"/>
    <col min="5892" max="5892" width="13.88671875" customWidth="1"/>
    <col min="5893" max="5893" width="15.109375" customWidth="1"/>
    <col min="5894" max="5894" width="13.5546875" customWidth="1"/>
    <col min="6145" max="6145" width="6.44140625" customWidth="1"/>
    <col min="6146" max="6146" width="12.88671875" customWidth="1"/>
    <col min="6147" max="6147" width="40" customWidth="1"/>
    <col min="6148" max="6148" width="13.88671875" customWidth="1"/>
    <col min="6149" max="6149" width="15.109375" customWidth="1"/>
    <col min="6150" max="6150" width="13.5546875" customWidth="1"/>
    <col min="6401" max="6401" width="6.44140625" customWidth="1"/>
    <col min="6402" max="6402" width="12.88671875" customWidth="1"/>
    <col min="6403" max="6403" width="40" customWidth="1"/>
    <col min="6404" max="6404" width="13.88671875" customWidth="1"/>
    <col min="6405" max="6405" width="15.109375" customWidth="1"/>
    <col min="6406" max="6406" width="13.5546875" customWidth="1"/>
    <col min="6657" max="6657" width="6.44140625" customWidth="1"/>
    <col min="6658" max="6658" width="12.88671875" customWidth="1"/>
    <col min="6659" max="6659" width="40" customWidth="1"/>
    <col min="6660" max="6660" width="13.88671875" customWidth="1"/>
    <col min="6661" max="6661" width="15.109375" customWidth="1"/>
    <col min="6662" max="6662" width="13.5546875" customWidth="1"/>
    <col min="6913" max="6913" width="6.44140625" customWidth="1"/>
    <col min="6914" max="6914" width="12.88671875" customWidth="1"/>
    <col min="6915" max="6915" width="40" customWidth="1"/>
    <col min="6916" max="6916" width="13.88671875" customWidth="1"/>
    <col min="6917" max="6917" width="15.109375" customWidth="1"/>
    <col min="6918" max="6918" width="13.5546875" customWidth="1"/>
    <col min="7169" max="7169" width="6.44140625" customWidth="1"/>
    <col min="7170" max="7170" width="12.88671875" customWidth="1"/>
    <col min="7171" max="7171" width="40" customWidth="1"/>
    <col min="7172" max="7172" width="13.88671875" customWidth="1"/>
    <col min="7173" max="7173" width="15.109375" customWidth="1"/>
    <col min="7174" max="7174" width="13.5546875" customWidth="1"/>
    <col min="7425" max="7425" width="6.44140625" customWidth="1"/>
    <col min="7426" max="7426" width="12.88671875" customWidth="1"/>
    <col min="7427" max="7427" width="40" customWidth="1"/>
    <col min="7428" max="7428" width="13.88671875" customWidth="1"/>
    <col min="7429" max="7429" width="15.109375" customWidth="1"/>
    <col min="7430" max="7430" width="13.5546875" customWidth="1"/>
    <col min="7681" max="7681" width="6.44140625" customWidth="1"/>
    <col min="7682" max="7682" width="12.88671875" customWidth="1"/>
    <col min="7683" max="7683" width="40" customWidth="1"/>
    <col min="7684" max="7684" width="13.88671875" customWidth="1"/>
    <col min="7685" max="7685" width="15.109375" customWidth="1"/>
    <col min="7686" max="7686" width="13.5546875" customWidth="1"/>
    <col min="7937" max="7937" width="6.44140625" customWidth="1"/>
    <col min="7938" max="7938" width="12.88671875" customWidth="1"/>
    <col min="7939" max="7939" width="40" customWidth="1"/>
    <col min="7940" max="7940" width="13.88671875" customWidth="1"/>
    <col min="7941" max="7941" width="15.109375" customWidth="1"/>
    <col min="7942" max="7942" width="13.5546875" customWidth="1"/>
    <col min="8193" max="8193" width="6.44140625" customWidth="1"/>
    <col min="8194" max="8194" width="12.88671875" customWidth="1"/>
    <col min="8195" max="8195" width="40" customWidth="1"/>
    <col min="8196" max="8196" width="13.88671875" customWidth="1"/>
    <col min="8197" max="8197" width="15.109375" customWidth="1"/>
    <col min="8198" max="8198" width="13.5546875" customWidth="1"/>
    <col min="8449" max="8449" width="6.44140625" customWidth="1"/>
    <col min="8450" max="8450" width="12.88671875" customWidth="1"/>
    <col min="8451" max="8451" width="40" customWidth="1"/>
    <col min="8452" max="8452" width="13.88671875" customWidth="1"/>
    <col min="8453" max="8453" width="15.109375" customWidth="1"/>
    <col min="8454" max="8454" width="13.5546875" customWidth="1"/>
    <col min="8705" max="8705" width="6.44140625" customWidth="1"/>
    <col min="8706" max="8706" width="12.88671875" customWidth="1"/>
    <col min="8707" max="8707" width="40" customWidth="1"/>
    <col min="8708" max="8708" width="13.88671875" customWidth="1"/>
    <col min="8709" max="8709" width="15.109375" customWidth="1"/>
    <col min="8710" max="8710" width="13.5546875" customWidth="1"/>
    <col min="8961" max="8961" width="6.44140625" customWidth="1"/>
    <col min="8962" max="8962" width="12.88671875" customWidth="1"/>
    <col min="8963" max="8963" width="40" customWidth="1"/>
    <col min="8964" max="8964" width="13.88671875" customWidth="1"/>
    <col min="8965" max="8965" width="15.109375" customWidth="1"/>
    <col min="8966" max="8966" width="13.5546875" customWidth="1"/>
    <col min="9217" max="9217" width="6.44140625" customWidth="1"/>
    <col min="9218" max="9218" width="12.88671875" customWidth="1"/>
    <col min="9219" max="9219" width="40" customWidth="1"/>
    <col min="9220" max="9220" width="13.88671875" customWidth="1"/>
    <col min="9221" max="9221" width="15.109375" customWidth="1"/>
    <col min="9222" max="9222" width="13.5546875" customWidth="1"/>
    <col min="9473" max="9473" width="6.44140625" customWidth="1"/>
    <col min="9474" max="9474" width="12.88671875" customWidth="1"/>
    <col min="9475" max="9475" width="40" customWidth="1"/>
    <col min="9476" max="9476" width="13.88671875" customWidth="1"/>
    <col min="9477" max="9477" width="15.109375" customWidth="1"/>
    <col min="9478" max="9478" width="13.5546875" customWidth="1"/>
    <col min="9729" max="9729" width="6.44140625" customWidth="1"/>
    <col min="9730" max="9730" width="12.88671875" customWidth="1"/>
    <col min="9731" max="9731" width="40" customWidth="1"/>
    <col min="9732" max="9732" width="13.88671875" customWidth="1"/>
    <col min="9733" max="9733" width="15.109375" customWidth="1"/>
    <col min="9734" max="9734" width="13.5546875" customWidth="1"/>
    <col min="9985" max="9985" width="6.44140625" customWidth="1"/>
    <col min="9986" max="9986" width="12.88671875" customWidth="1"/>
    <col min="9987" max="9987" width="40" customWidth="1"/>
    <col min="9988" max="9988" width="13.88671875" customWidth="1"/>
    <col min="9989" max="9989" width="15.109375" customWidth="1"/>
    <col min="9990" max="9990" width="13.5546875" customWidth="1"/>
    <col min="10241" max="10241" width="6.44140625" customWidth="1"/>
    <col min="10242" max="10242" width="12.88671875" customWidth="1"/>
    <col min="10243" max="10243" width="40" customWidth="1"/>
    <col min="10244" max="10244" width="13.88671875" customWidth="1"/>
    <col min="10245" max="10245" width="15.109375" customWidth="1"/>
    <col min="10246" max="10246" width="13.5546875" customWidth="1"/>
    <col min="10497" max="10497" width="6.44140625" customWidth="1"/>
    <col min="10498" max="10498" width="12.88671875" customWidth="1"/>
    <col min="10499" max="10499" width="40" customWidth="1"/>
    <col min="10500" max="10500" width="13.88671875" customWidth="1"/>
    <col min="10501" max="10501" width="15.109375" customWidth="1"/>
    <col min="10502" max="10502" width="13.5546875" customWidth="1"/>
    <col min="10753" max="10753" width="6.44140625" customWidth="1"/>
    <col min="10754" max="10754" width="12.88671875" customWidth="1"/>
    <col min="10755" max="10755" width="40" customWidth="1"/>
    <col min="10756" max="10756" width="13.88671875" customWidth="1"/>
    <col min="10757" max="10757" width="15.109375" customWidth="1"/>
    <col min="10758" max="10758" width="13.5546875" customWidth="1"/>
    <col min="11009" max="11009" width="6.44140625" customWidth="1"/>
    <col min="11010" max="11010" width="12.88671875" customWidth="1"/>
    <col min="11011" max="11011" width="40" customWidth="1"/>
    <col min="11012" max="11012" width="13.88671875" customWidth="1"/>
    <col min="11013" max="11013" width="15.109375" customWidth="1"/>
    <col min="11014" max="11014" width="13.5546875" customWidth="1"/>
    <col min="11265" max="11265" width="6.44140625" customWidth="1"/>
    <col min="11266" max="11266" width="12.88671875" customWidth="1"/>
    <col min="11267" max="11267" width="40" customWidth="1"/>
    <col min="11268" max="11268" width="13.88671875" customWidth="1"/>
    <col min="11269" max="11269" width="15.109375" customWidth="1"/>
    <col min="11270" max="11270" width="13.5546875" customWidth="1"/>
    <col min="11521" max="11521" width="6.44140625" customWidth="1"/>
    <col min="11522" max="11522" width="12.88671875" customWidth="1"/>
    <col min="11523" max="11523" width="40" customWidth="1"/>
    <col min="11524" max="11524" width="13.88671875" customWidth="1"/>
    <col min="11525" max="11525" width="15.109375" customWidth="1"/>
    <col min="11526" max="11526" width="13.5546875" customWidth="1"/>
    <col min="11777" max="11777" width="6.44140625" customWidth="1"/>
    <col min="11778" max="11778" width="12.88671875" customWidth="1"/>
    <col min="11779" max="11779" width="40" customWidth="1"/>
    <col min="11780" max="11780" width="13.88671875" customWidth="1"/>
    <col min="11781" max="11781" width="15.109375" customWidth="1"/>
    <col min="11782" max="11782" width="13.5546875" customWidth="1"/>
    <col min="12033" max="12033" width="6.44140625" customWidth="1"/>
    <col min="12034" max="12034" width="12.88671875" customWidth="1"/>
    <col min="12035" max="12035" width="40" customWidth="1"/>
    <col min="12036" max="12036" width="13.88671875" customWidth="1"/>
    <col min="12037" max="12037" width="15.109375" customWidth="1"/>
    <col min="12038" max="12038" width="13.5546875" customWidth="1"/>
    <col min="12289" max="12289" width="6.44140625" customWidth="1"/>
    <col min="12290" max="12290" width="12.88671875" customWidth="1"/>
    <col min="12291" max="12291" width="40" customWidth="1"/>
    <col min="12292" max="12292" width="13.88671875" customWidth="1"/>
    <col min="12293" max="12293" width="15.109375" customWidth="1"/>
    <col min="12294" max="12294" width="13.5546875" customWidth="1"/>
    <col min="12545" max="12545" width="6.44140625" customWidth="1"/>
    <col min="12546" max="12546" width="12.88671875" customWidth="1"/>
    <col min="12547" max="12547" width="40" customWidth="1"/>
    <col min="12548" max="12548" width="13.88671875" customWidth="1"/>
    <col min="12549" max="12549" width="15.109375" customWidth="1"/>
    <col min="12550" max="12550" width="13.5546875" customWidth="1"/>
    <col min="12801" max="12801" width="6.44140625" customWidth="1"/>
    <col min="12802" max="12802" width="12.88671875" customWidth="1"/>
    <col min="12803" max="12803" width="40" customWidth="1"/>
    <col min="12804" max="12804" width="13.88671875" customWidth="1"/>
    <col min="12805" max="12805" width="15.109375" customWidth="1"/>
    <col min="12806" max="12806" width="13.5546875" customWidth="1"/>
    <col min="13057" max="13057" width="6.44140625" customWidth="1"/>
    <col min="13058" max="13058" width="12.88671875" customWidth="1"/>
    <col min="13059" max="13059" width="40" customWidth="1"/>
    <col min="13060" max="13060" width="13.88671875" customWidth="1"/>
    <col min="13061" max="13061" width="15.109375" customWidth="1"/>
    <col min="13062" max="13062" width="13.5546875" customWidth="1"/>
    <col min="13313" max="13313" width="6.44140625" customWidth="1"/>
    <col min="13314" max="13314" width="12.88671875" customWidth="1"/>
    <col min="13315" max="13315" width="40" customWidth="1"/>
    <col min="13316" max="13316" width="13.88671875" customWidth="1"/>
    <col min="13317" max="13317" width="15.109375" customWidth="1"/>
    <col min="13318" max="13318" width="13.5546875" customWidth="1"/>
    <col min="13569" max="13569" width="6.44140625" customWidth="1"/>
    <col min="13570" max="13570" width="12.88671875" customWidth="1"/>
    <col min="13571" max="13571" width="40" customWidth="1"/>
    <col min="13572" max="13572" width="13.88671875" customWidth="1"/>
    <col min="13573" max="13573" width="15.109375" customWidth="1"/>
    <col min="13574" max="13574" width="13.5546875" customWidth="1"/>
    <col min="13825" max="13825" width="6.44140625" customWidth="1"/>
    <col min="13826" max="13826" width="12.88671875" customWidth="1"/>
    <col min="13827" max="13827" width="40" customWidth="1"/>
    <col min="13828" max="13828" width="13.88671875" customWidth="1"/>
    <col min="13829" max="13829" width="15.109375" customWidth="1"/>
    <col min="13830" max="13830" width="13.5546875" customWidth="1"/>
    <col min="14081" max="14081" width="6.44140625" customWidth="1"/>
    <col min="14082" max="14082" width="12.88671875" customWidth="1"/>
    <col min="14083" max="14083" width="40" customWidth="1"/>
    <col min="14084" max="14084" width="13.88671875" customWidth="1"/>
    <col min="14085" max="14085" width="15.109375" customWidth="1"/>
    <col min="14086" max="14086" width="13.5546875" customWidth="1"/>
    <col min="14337" max="14337" width="6.44140625" customWidth="1"/>
    <col min="14338" max="14338" width="12.88671875" customWidth="1"/>
    <col min="14339" max="14339" width="40" customWidth="1"/>
    <col min="14340" max="14340" width="13.88671875" customWidth="1"/>
    <col min="14341" max="14341" width="15.109375" customWidth="1"/>
    <col min="14342" max="14342" width="13.5546875" customWidth="1"/>
    <col min="14593" max="14593" width="6.44140625" customWidth="1"/>
    <col min="14594" max="14594" width="12.88671875" customWidth="1"/>
    <col min="14595" max="14595" width="40" customWidth="1"/>
    <col min="14596" max="14596" width="13.88671875" customWidth="1"/>
    <col min="14597" max="14597" width="15.109375" customWidth="1"/>
    <col min="14598" max="14598" width="13.5546875" customWidth="1"/>
    <col min="14849" max="14849" width="6.44140625" customWidth="1"/>
    <col min="14850" max="14850" width="12.88671875" customWidth="1"/>
    <col min="14851" max="14851" width="40" customWidth="1"/>
    <col min="14852" max="14852" width="13.88671875" customWidth="1"/>
    <col min="14853" max="14853" width="15.109375" customWidth="1"/>
    <col min="14854" max="14854" width="13.5546875" customWidth="1"/>
    <col min="15105" max="15105" width="6.44140625" customWidth="1"/>
    <col min="15106" max="15106" width="12.88671875" customWidth="1"/>
    <col min="15107" max="15107" width="40" customWidth="1"/>
    <col min="15108" max="15108" width="13.88671875" customWidth="1"/>
    <col min="15109" max="15109" width="15.109375" customWidth="1"/>
    <col min="15110" max="15110" width="13.5546875" customWidth="1"/>
    <col min="15361" max="15361" width="6.44140625" customWidth="1"/>
    <col min="15362" max="15362" width="12.88671875" customWidth="1"/>
    <col min="15363" max="15363" width="40" customWidth="1"/>
    <col min="15364" max="15364" width="13.88671875" customWidth="1"/>
    <col min="15365" max="15365" width="15.109375" customWidth="1"/>
    <col min="15366" max="15366" width="13.5546875" customWidth="1"/>
    <col min="15617" max="15617" width="6.44140625" customWidth="1"/>
    <col min="15618" max="15618" width="12.88671875" customWidth="1"/>
    <col min="15619" max="15619" width="40" customWidth="1"/>
    <col min="15620" max="15620" width="13.88671875" customWidth="1"/>
    <col min="15621" max="15621" width="15.109375" customWidth="1"/>
    <col min="15622" max="15622" width="13.5546875" customWidth="1"/>
    <col min="15873" max="15873" width="6.44140625" customWidth="1"/>
    <col min="15874" max="15874" width="12.88671875" customWidth="1"/>
    <col min="15875" max="15875" width="40" customWidth="1"/>
    <col min="15876" max="15876" width="13.88671875" customWidth="1"/>
    <col min="15877" max="15877" width="15.109375" customWidth="1"/>
    <col min="15878" max="15878" width="13.5546875" customWidth="1"/>
    <col min="16129" max="16129" width="6.44140625" customWidth="1"/>
    <col min="16130" max="16130" width="12.88671875" customWidth="1"/>
    <col min="16131" max="16131" width="40" customWidth="1"/>
    <col min="16132" max="16132" width="13.88671875" customWidth="1"/>
    <col min="16133" max="16133" width="15.109375" customWidth="1"/>
    <col min="16134" max="16134" width="13.5546875" customWidth="1"/>
  </cols>
  <sheetData>
    <row r="2" spans="1:6" ht="17.399999999999999" x14ac:dyDescent="0.3">
      <c r="A2" s="137"/>
      <c r="B2" s="236" t="s">
        <v>203</v>
      </c>
      <c r="C2" s="236"/>
      <c r="D2" s="236"/>
      <c r="E2" s="236"/>
      <c r="F2" s="236"/>
    </row>
    <row r="3" spans="1:6" ht="17.399999999999999" x14ac:dyDescent="0.3">
      <c r="B3" s="237" t="s">
        <v>9</v>
      </c>
      <c r="C3" s="237"/>
      <c r="D3" s="237"/>
      <c r="E3" s="237"/>
      <c r="F3" s="237"/>
    </row>
    <row r="4" spans="1:6" ht="17.399999999999999" x14ac:dyDescent="0.3">
      <c r="B4" s="236" t="s">
        <v>588</v>
      </c>
      <c r="C4" s="236"/>
      <c r="D4" s="236"/>
      <c r="E4" s="236"/>
      <c r="F4" s="236"/>
    </row>
    <row r="5" spans="1:6" ht="17.399999999999999" x14ac:dyDescent="0.3">
      <c r="A5" s="137"/>
      <c r="B5" s="8"/>
      <c r="C5" s="9"/>
      <c r="D5" s="138"/>
      <c r="E5" s="138"/>
      <c r="F5" s="138"/>
    </row>
    <row r="6" spans="1:6" ht="17.399999999999999" x14ac:dyDescent="0.3">
      <c r="A6" s="137"/>
      <c r="B6" s="236" t="s">
        <v>10</v>
      </c>
      <c r="C6" s="236"/>
      <c r="D6" s="236"/>
      <c r="E6" s="236"/>
      <c r="F6" s="236"/>
    </row>
    <row r="7" spans="1:6" ht="18" thickBot="1" x14ac:dyDescent="0.35">
      <c r="A7" s="137"/>
      <c r="B7" s="310" t="s">
        <v>13</v>
      </c>
      <c r="C7" s="310"/>
      <c r="D7" s="310"/>
      <c r="E7" s="310"/>
      <c r="F7" s="310"/>
    </row>
    <row r="8" spans="1:6" ht="15" customHeight="1" thickTop="1" thickBot="1" x14ac:dyDescent="0.35">
      <c r="A8" s="137"/>
      <c r="B8" s="311" t="s">
        <v>11</v>
      </c>
      <c r="C8" s="312" t="s">
        <v>12</v>
      </c>
      <c r="D8" s="311" t="s">
        <v>13</v>
      </c>
      <c r="E8" s="311"/>
      <c r="F8" s="311"/>
    </row>
    <row r="9" spans="1:6" ht="34.200000000000003" customHeight="1" thickTop="1" thickBot="1" x14ac:dyDescent="0.35">
      <c r="A9" s="137"/>
      <c r="B9" s="311"/>
      <c r="C9" s="312"/>
      <c r="D9" s="313" t="s">
        <v>14</v>
      </c>
      <c r="E9" s="313" t="s">
        <v>15</v>
      </c>
      <c r="F9" s="313" t="s">
        <v>16</v>
      </c>
    </row>
    <row r="10" spans="1:6" ht="16.8" thickTop="1" thickBot="1" x14ac:dyDescent="0.35">
      <c r="A10" s="137"/>
      <c r="B10" s="314" t="s">
        <v>17</v>
      </c>
      <c r="C10" s="315" t="s">
        <v>231</v>
      </c>
      <c r="D10" s="316">
        <v>73</v>
      </c>
      <c r="E10" s="316">
        <v>79</v>
      </c>
      <c r="F10" s="317">
        <v>152</v>
      </c>
    </row>
    <row r="11" spans="1:6" ht="16.8" thickTop="1" thickBot="1" x14ac:dyDescent="0.35">
      <c r="A11" s="137"/>
      <c r="B11" s="314" t="s">
        <v>18</v>
      </c>
      <c r="C11" s="318" t="s">
        <v>111</v>
      </c>
      <c r="D11" s="314">
        <v>72</v>
      </c>
      <c r="E11" s="314">
        <v>46</v>
      </c>
      <c r="F11" s="319">
        <v>118</v>
      </c>
    </row>
    <row r="12" spans="1:6" ht="16.8" thickTop="1" thickBot="1" x14ac:dyDescent="0.35">
      <c r="A12" s="137"/>
      <c r="B12" s="314" t="s">
        <v>19</v>
      </c>
      <c r="C12" s="315" t="s">
        <v>95</v>
      </c>
      <c r="D12" s="316">
        <v>90</v>
      </c>
      <c r="E12" s="316">
        <v>8</v>
      </c>
      <c r="F12" s="317">
        <v>98</v>
      </c>
    </row>
    <row r="13" spans="1:6" ht="16.8" thickTop="1" thickBot="1" x14ac:dyDescent="0.35">
      <c r="A13" s="137"/>
      <c r="B13" s="314" t="s">
        <v>20</v>
      </c>
      <c r="C13" s="315" t="s">
        <v>317</v>
      </c>
      <c r="D13" s="316">
        <v>56</v>
      </c>
      <c r="E13" s="316">
        <v>37</v>
      </c>
      <c r="F13" s="317">
        <v>93</v>
      </c>
    </row>
    <row r="14" spans="1:6" ht="16.8" thickTop="1" thickBot="1" x14ac:dyDescent="0.35">
      <c r="A14" s="137"/>
      <c r="B14" s="314" t="s">
        <v>21</v>
      </c>
      <c r="C14" s="318" t="s">
        <v>81</v>
      </c>
      <c r="D14" s="314">
        <v>25</v>
      </c>
      <c r="E14" s="314">
        <v>53</v>
      </c>
      <c r="F14" s="319">
        <v>78</v>
      </c>
    </row>
    <row r="15" spans="1:6" ht="16.8" thickTop="1" thickBot="1" x14ac:dyDescent="0.35">
      <c r="A15" s="137"/>
      <c r="B15" s="314" t="s">
        <v>22</v>
      </c>
      <c r="C15" s="318" t="s">
        <v>89</v>
      </c>
      <c r="D15" s="314">
        <v>7</v>
      </c>
      <c r="E15" s="314">
        <v>61</v>
      </c>
      <c r="F15" s="319">
        <v>68</v>
      </c>
    </row>
    <row r="16" spans="1:6" ht="16.8" thickTop="1" thickBot="1" x14ac:dyDescent="0.35">
      <c r="A16" s="137"/>
      <c r="B16" s="314" t="s">
        <v>23</v>
      </c>
      <c r="C16" s="318" t="s">
        <v>253</v>
      </c>
      <c r="D16" s="314">
        <v>11</v>
      </c>
      <c r="E16" s="314">
        <v>49</v>
      </c>
      <c r="F16" s="319">
        <v>60</v>
      </c>
    </row>
    <row r="17" spans="1:6" ht="16.8" thickTop="1" thickBot="1" x14ac:dyDescent="0.35">
      <c r="A17" s="137"/>
      <c r="B17" s="314" t="s">
        <v>24</v>
      </c>
      <c r="C17" s="318" t="s">
        <v>114</v>
      </c>
      <c r="D17" s="314">
        <v>29</v>
      </c>
      <c r="E17" s="314">
        <v>25</v>
      </c>
      <c r="F17" s="319">
        <v>54</v>
      </c>
    </row>
    <row r="18" spans="1:6" ht="16.8" thickTop="1" thickBot="1" x14ac:dyDescent="0.35">
      <c r="A18" s="137"/>
      <c r="B18" s="314" t="s">
        <v>25</v>
      </c>
      <c r="C18" s="315" t="s">
        <v>109</v>
      </c>
      <c r="D18" s="316">
        <v>34</v>
      </c>
      <c r="E18" s="316">
        <v>15</v>
      </c>
      <c r="F18" s="317">
        <v>49</v>
      </c>
    </row>
    <row r="19" spans="1:6" ht="16.8" thickTop="1" thickBot="1" x14ac:dyDescent="0.35">
      <c r="A19" s="137"/>
      <c r="B19" s="314" t="s">
        <v>26</v>
      </c>
      <c r="C19" s="318" t="s">
        <v>106</v>
      </c>
      <c r="D19" s="314">
        <v>29</v>
      </c>
      <c r="E19" s="314">
        <v>18</v>
      </c>
      <c r="F19" s="319">
        <v>47</v>
      </c>
    </row>
    <row r="20" spans="1:6" ht="16.8" thickTop="1" thickBot="1" x14ac:dyDescent="0.35">
      <c r="A20" s="137"/>
      <c r="B20" s="314" t="s">
        <v>27</v>
      </c>
      <c r="C20" s="315" t="s">
        <v>130</v>
      </c>
      <c r="D20" s="316">
        <v>18</v>
      </c>
      <c r="E20" s="316">
        <v>11</v>
      </c>
      <c r="F20" s="317">
        <v>29</v>
      </c>
    </row>
    <row r="21" spans="1:6" ht="16.8" thickTop="1" thickBot="1" x14ac:dyDescent="0.35">
      <c r="A21" s="137"/>
      <c r="B21" s="314" t="s">
        <v>28</v>
      </c>
      <c r="C21" s="318" t="s">
        <v>199</v>
      </c>
      <c r="D21" s="314">
        <v>25</v>
      </c>
      <c r="E21" s="314">
        <v>0</v>
      </c>
      <c r="F21" s="319">
        <v>25</v>
      </c>
    </row>
    <row r="22" spans="1:6" ht="16.8" thickTop="1" thickBot="1" x14ac:dyDescent="0.35">
      <c r="A22" s="137"/>
      <c r="B22" s="314" t="s">
        <v>29</v>
      </c>
      <c r="C22" s="318" t="s">
        <v>97</v>
      </c>
      <c r="D22" s="314">
        <v>24</v>
      </c>
      <c r="E22" s="314">
        <v>0</v>
      </c>
      <c r="F22" s="319">
        <v>24</v>
      </c>
    </row>
    <row r="23" spans="1:6" ht="16.8" thickTop="1" thickBot="1" x14ac:dyDescent="0.35">
      <c r="A23" s="137"/>
      <c r="B23" s="314" t="s">
        <v>30</v>
      </c>
      <c r="C23" s="315" t="s">
        <v>196</v>
      </c>
      <c r="D23" s="316">
        <v>0</v>
      </c>
      <c r="E23" s="316">
        <v>24</v>
      </c>
      <c r="F23" s="317">
        <v>24</v>
      </c>
    </row>
    <row r="24" spans="1:6" ht="16.8" thickTop="1" thickBot="1" x14ac:dyDescent="0.35">
      <c r="A24" s="137"/>
      <c r="B24" s="314" t="s">
        <v>31</v>
      </c>
      <c r="C24" s="318" t="s">
        <v>101</v>
      </c>
      <c r="D24" s="314">
        <v>0</v>
      </c>
      <c r="E24" s="314">
        <v>21</v>
      </c>
      <c r="F24" s="319">
        <v>21</v>
      </c>
    </row>
    <row r="25" spans="1:6" ht="16.8" thickTop="1" thickBot="1" x14ac:dyDescent="0.35">
      <c r="A25" s="137"/>
      <c r="B25" s="314" t="s">
        <v>32</v>
      </c>
      <c r="C25" s="315" t="s">
        <v>144</v>
      </c>
      <c r="D25" s="316">
        <v>20</v>
      </c>
      <c r="E25" s="316">
        <v>0</v>
      </c>
      <c r="F25" s="317">
        <v>20</v>
      </c>
    </row>
    <row r="26" spans="1:6" ht="16.8" thickTop="1" thickBot="1" x14ac:dyDescent="0.35">
      <c r="A26" s="137"/>
      <c r="B26" s="314" t="s">
        <v>33</v>
      </c>
      <c r="C26" s="318" t="s">
        <v>245</v>
      </c>
      <c r="D26" s="314">
        <v>7</v>
      </c>
      <c r="E26" s="314">
        <v>10</v>
      </c>
      <c r="F26" s="319">
        <v>17</v>
      </c>
    </row>
    <row r="27" spans="1:6" ht="16.8" thickTop="1" thickBot="1" x14ac:dyDescent="0.35">
      <c r="A27" s="137"/>
      <c r="B27" s="314" t="s">
        <v>34</v>
      </c>
      <c r="C27" s="318" t="s">
        <v>601</v>
      </c>
      <c r="D27" s="314">
        <v>11</v>
      </c>
      <c r="E27" s="314">
        <v>0</v>
      </c>
      <c r="F27" s="319">
        <v>11</v>
      </c>
    </row>
    <row r="28" spans="1:6" ht="16.8" thickTop="1" thickBot="1" x14ac:dyDescent="0.35">
      <c r="A28" s="137"/>
      <c r="B28" s="314" t="s">
        <v>35</v>
      </c>
      <c r="C28" s="318" t="s">
        <v>90</v>
      </c>
      <c r="D28" s="314">
        <v>11</v>
      </c>
      <c r="E28" s="314">
        <v>0</v>
      </c>
      <c r="F28" s="319">
        <v>11</v>
      </c>
    </row>
    <row r="29" spans="1:6" ht="16.8" thickTop="1" thickBot="1" x14ac:dyDescent="0.35">
      <c r="A29" s="137"/>
      <c r="B29" s="314" t="s">
        <v>36</v>
      </c>
      <c r="C29" s="315" t="s">
        <v>605</v>
      </c>
      <c r="D29" s="316">
        <v>0</v>
      </c>
      <c r="E29" s="316">
        <v>11</v>
      </c>
      <c r="F29" s="317">
        <v>11</v>
      </c>
    </row>
    <row r="30" spans="1:6" ht="16.8" thickTop="1" thickBot="1" x14ac:dyDescent="0.35">
      <c r="A30" s="137"/>
      <c r="B30" s="314" t="s">
        <v>37</v>
      </c>
      <c r="C30" s="318" t="s">
        <v>206</v>
      </c>
      <c r="D30" s="314">
        <v>8</v>
      </c>
      <c r="E30" s="314">
        <v>0</v>
      </c>
      <c r="F30" s="319">
        <v>8</v>
      </c>
    </row>
    <row r="31" spans="1:6" ht="16.8" thickTop="1" thickBot="1" x14ac:dyDescent="0.35">
      <c r="A31" s="137"/>
      <c r="B31" s="314" t="s">
        <v>38</v>
      </c>
      <c r="C31" s="315" t="s">
        <v>201</v>
      </c>
      <c r="D31" s="316">
        <v>8</v>
      </c>
      <c r="E31" s="316">
        <v>0</v>
      </c>
      <c r="F31" s="317">
        <v>8</v>
      </c>
    </row>
    <row r="32" spans="1:6" ht="16.8" thickTop="1" thickBot="1" x14ac:dyDescent="0.35">
      <c r="A32" s="137"/>
      <c r="B32" s="314" t="s">
        <v>39</v>
      </c>
      <c r="C32" s="318" t="s">
        <v>474</v>
      </c>
      <c r="D32" s="314">
        <v>6</v>
      </c>
      <c r="E32" s="314">
        <v>0</v>
      </c>
      <c r="F32" s="319">
        <v>6</v>
      </c>
    </row>
    <row r="33" spans="1:6" ht="16.8" thickTop="1" thickBot="1" x14ac:dyDescent="0.35">
      <c r="A33" s="137"/>
      <c r="B33" s="314" t="s">
        <v>40</v>
      </c>
      <c r="C33" s="318" t="s">
        <v>326</v>
      </c>
      <c r="D33" s="314">
        <v>3</v>
      </c>
      <c r="E33" s="314">
        <v>1</v>
      </c>
      <c r="F33" s="319">
        <v>4</v>
      </c>
    </row>
    <row r="34" spans="1:6" ht="16.8" thickTop="1" thickBot="1" x14ac:dyDescent="0.35">
      <c r="A34" s="137"/>
      <c r="B34" s="314" t="s">
        <v>41</v>
      </c>
      <c r="C34" s="318" t="s">
        <v>589</v>
      </c>
      <c r="D34" s="314">
        <v>0</v>
      </c>
      <c r="E34" s="314">
        <v>0</v>
      </c>
      <c r="F34" s="319">
        <v>0</v>
      </c>
    </row>
    <row r="35" spans="1:6" ht="16.8" thickTop="1" thickBot="1" x14ac:dyDescent="0.35">
      <c r="A35" s="137"/>
      <c r="B35" s="314" t="s">
        <v>42</v>
      </c>
      <c r="C35" s="318" t="s">
        <v>590</v>
      </c>
      <c r="D35" s="314">
        <v>0</v>
      </c>
      <c r="E35" s="314">
        <v>0</v>
      </c>
      <c r="F35" s="319">
        <v>0</v>
      </c>
    </row>
    <row r="36" spans="1:6" ht="16.8" thickTop="1" thickBot="1" x14ac:dyDescent="0.35">
      <c r="A36" s="137"/>
      <c r="B36" s="314" t="s">
        <v>43</v>
      </c>
      <c r="C36" s="318" t="s">
        <v>591</v>
      </c>
      <c r="D36" s="314">
        <v>0</v>
      </c>
      <c r="E36" s="314">
        <v>0</v>
      </c>
      <c r="F36" s="319">
        <v>0</v>
      </c>
    </row>
    <row r="37" spans="1:6" ht="16.8" thickTop="1" thickBot="1" x14ac:dyDescent="0.35">
      <c r="B37" s="314" t="s">
        <v>44</v>
      </c>
      <c r="C37" s="318" t="s">
        <v>197</v>
      </c>
      <c r="D37" s="314">
        <v>0</v>
      </c>
      <c r="E37" s="314">
        <v>0</v>
      </c>
      <c r="F37" s="319">
        <v>0</v>
      </c>
    </row>
    <row r="38" spans="1:6" ht="16.8" thickTop="1" thickBot="1" x14ac:dyDescent="0.35">
      <c r="B38" s="314" t="s">
        <v>45</v>
      </c>
      <c r="C38" s="318" t="s">
        <v>592</v>
      </c>
      <c r="D38" s="314">
        <v>0</v>
      </c>
      <c r="E38" s="314">
        <v>0</v>
      </c>
      <c r="F38" s="319">
        <v>0</v>
      </c>
    </row>
    <row r="39" spans="1:6" ht="16.8" thickTop="1" thickBot="1" x14ac:dyDescent="0.35">
      <c r="B39" s="314" t="s">
        <v>46</v>
      </c>
      <c r="C39" s="318" t="s">
        <v>593</v>
      </c>
      <c r="D39" s="314">
        <v>0</v>
      </c>
      <c r="E39" s="314">
        <v>0</v>
      </c>
      <c r="F39" s="319">
        <v>0</v>
      </c>
    </row>
    <row r="40" spans="1:6" ht="16.8" thickTop="1" thickBot="1" x14ac:dyDescent="0.35">
      <c r="B40" s="314" t="s">
        <v>606</v>
      </c>
      <c r="C40" s="318" t="s">
        <v>594</v>
      </c>
      <c r="D40" s="314">
        <v>0</v>
      </c>
      <c r="E40" s="314">
        <v>0</v>
      </c>
      <c r="F40" s="319">
        <v>0</v>
      </c>
    </row>
    <row r="41" spans="1:6" ht="16.8" thickTop="1" thickBot="1" x14ac:dyDescent="0.35">
      <c r="B41" s="314" t="s">
        <v>607</v>
      </c>
      <c r="C41" s="318" t="s">
        <v>595</v>
      </c>
      <c r="D41" s="314">
        <v>0</v>
      </c>
      <c r="E41" s="314">
        <v>0</v>
      </c>
      <c r="F41" s="319">
        <v>0</v>
      </c>
    </row>
    <row r="42" spans="1:6" ht="16.8" thickTop="1" thickBot="1" x14ac:dyDescent="0.35">
      <c r="B42" s="314" t="s">
        <v>608</v>
      </c>
      <c r="C42" s="320" t="s">
        <v>596</v>
      </c>
      <c r="D42" s="314">
        <v>0</v>
      </c>
      <c r="E42" s="314">
        <v>0</v>
      </c>
      <c r="F42" s="319">
        <v>0</v>
      </c>
    </row>
    <row r="43" spans="1:6" ht="16.8" thickTop="1" thickBot="1" x14ac:dyDescent="0.35">
      <c r="B43" s="314" t="s">
        <v>609</v>
      </c>
      <c r="C43" s="318" t="s">
        <v>597</v>
      </c>
      <c r="D43" s="314">
        <v>0</v>
      </c>
      <c r="E43" s="314">
        <v>0</v>
      </c>
      <c r="F43" s="319">
        <v>0</v>
      </c>
    </row>
    <row r="44" spans="1:6" ht="16.8" thickTop="1" thickBot="1" x14ac:dyDescent="0.35">
      <c r="B44" s="314" t="s">
        <v>610</v>
      </c>
      <c r="C44" s="318" t="s">
        <v>598</v>
      </c>
      <c r="D44" s="314">
        <v>0</v>
      </c>
      <c r="E44" s="314">
        <v>0</v>
      </c>
      <c r="F44" s="319">
        <v>0</v>
      </c>
    </row>
    <row r="45" spans="1:6" ht="16.8" thickTop="1" thickBot="1" x14ac:dyDescent="0.35">
      <c r="B45" s="314" t="s">
        <v>611</v>
      </c>
      <c r="C45" s="318" t="s">
        <v>599</v>
      </c>
      <c r="D45" s="314">
        <v>0</v>
      </c>
      <c r="E45" s="314">
        <v>0</v>
      </c>
      <c r="F45" s="319">
        <v>0</v>
      </c>
    </row>
    <row r="46" spans="1:6" ht="16.8" thickTop="1" thickBot="1" x14ac:dyDescent="0.35">
      <c r="B46" s="314" t="s">
        <v>612</v>
      </c>
      <c r="C46" s="318" t="s">
        <v>600</v>
      </c>
      <c r="D46" s="314">
        <v>0</v>
      </c>
      <c r="E46" s="314">
        <v>0</v>
      </c>
      <c r="F46" s="319">
        <v>0</v>
      </c>
    </row>
    <row r="47" spans="1:6" ht="16.8" thickTop="1" thickBot="1" x14ac:dyDescent="0.35">
      <c r="B47" s="314" t="s">
        <v>613</v>
      </c>
      <c r="C47" s="318" t="s">
        <v>200</v>
      </c>
      <c r="D47" s="314">
        <v>0</v>
      </c>
      <c r="E47" s="314">
        <v>0</v>
      </c>
      <c r="F47" s="319">
        <v>0</v>
      </c>
    </row>
    <row r="48" spans="1:6" ht="16.8" thickTop="1" thickBot="1" x14ac:dyDescent="0.35">
      <c r="B48" s="314" t="s">
        <v>614</v>
      </c>
      <c r="C48" s="318" t="s">
        <v>602</v>
      </c>
      <c r="D48" s="314">
        <v>0</v>
      </c>
      <c r="E48" s="314">
        <v>0</v>
      </c>
      <c r="F48" s="319">
        <v>0</v>
      </c>
    </row>
    <row r="49" spans="2:6" ht="16.8" thickTop="1" thickBot="1" x14ac:dyDescent="0.35">
      <c r="B49" s="314" t="s">
        <v>615</v>
      </c>
      <c r="C49" s="315" t="s">
        <v>603</v>
      </c>
      <c r="D49" s="316">
        <v>0</v>
      </c>
      <c r="E49" s="316">
        <v>0</v>
      </c>
      <c r="F49" s="317">
        <v>0</v>
      </c>
    </row>
    <row r="50" spans="2:6" ht="16.8" thickTop="1" thickBot="1" x14ac:dyDescent="0.35">
      <c r="B50" s="314" t="s">
        <v>616</v>
      </c>
      <c r="C50" s="315" t="s">
        <v>202</v>
      </c>
      <c r="D50" s="316">
        <v>0</v>
      </c>
      <c r="E50" s="316">
        <v>0</v>
      </c>
      <c r="F50" s="317">
        <v>0</v>
      </c>
    </row>
    <row r="51" spans="2:6" ht="16.8" thickTop="1" thickBot="1" x14ac:dyDescent="0.35">
      <c r="B51" s="314" t="s">
        <v>617</v>
      </c>
      <c r="C51" s="315" t="s">
        <v>604</v>
      </c>
      <c r="D51" s="316">
        <v>0</v>
      </c>
      <c r="E51" s="316">
        <v>0</v>
      </c>
      <c r="F51" s="317">
        <v>0</v>
      </c>
    </row>
    <row r="52" spans="2:6" ht="16.8" thickTop="1" thickBot="1" x14ac:dyDescent="0.35">
      <c r="B52" s="314" t="s">
        <v>618</v>
      </c>
      <c r="C52" s="315" t="s">
        <v>129</v>
      </c>
      <c r="D52" s="316">
        <v>0</v>
      </c>
      <c r="E52" s="316">
        <v>0</v>
      </c>
      <c r="F52" s="317">
        <v>0</v>
      </c>
    </row>
    <row r="53" spans="2:6" ht="16.8" thickTop="1" thickBot="1" x14ac:dyDescent="0.35">
      <c r="B53" s="314" t="s">
        <v>619</v>
      </c>
      <c r="C53" s="315" t="s">
        <v>344</v>
      </c>
      <c r="D53" s="316">
        <v>0</v>
      </c>
      <c r="E53" s="316">
        <v>0</v>
      </c>
      <c r="F53" s="317">
        <v>0</v>
      </c>
    </row>
    <row r="54" spans="2:6" ht="15" thickTop="1" x14ac:dyDescent="0.3"/>
  </sheetData>
  <sortState xmlns:xlrd2="http://schemas.microsoft.com/office/spreadsheetml/2017/richdata2" ref="C10:F53">
    <sortCondition descending="1" ref="F10:F53"/>
  </sortState>
  <mergeCells count="8">
    <mergeCell ref="B8:B9"/>
    <mergeCell ref="C8:C9"/>
    <mergeCell ref="D8:F8"/>
    <mergeCell ref="B2:F2"/>
    <mergeCell ref="B3:F3"/>
    <mergeCell ref="B4:F4"/>
    <mergeCell ref="B6:F6"/>
    <mergeCell ref="B7:F7"/>
  </mergeCells>
  <phoneticPr fontId="31" type="noConversion"/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7998-A2E9-439F-853B-6BDD42FAE61E}">
  <sheetPr>
    <tabColor rgb="FF00B050"/>
  </sheetPr>
  <dimension ref="A1:H126"/>
  <sheetViews>
    <sheetView view="pageBreakPreview" topLeftCell="A4" zoomScale="60" zoomScaleNormal="100" workbookViewId="0">
      <selection activeCell="F26" sqref="F26"/>
    </sheetView>
  </sheetViews>
  <sheetFormatPr defaultRowHeight="14.4" x14ac:dyDescent="0.3"/>
  <cols>
    <col min="1" max="1" width="14.109375" style="120" customWidth="1"/>
    <col min="2" max="2" width="16.109375" style="121" customWidth="1"/>
    <col min="3" max="3" width="46.44140625" style="121" customWidth="1"/>
    <col min="4" max="4" width="9.44140625" style="121" customWidth="1"/>
    <col min="5" max="5" width="12.44140625" style="121" customWidth="1"/>
    <col min="6" max="6" width="44.88671875" style="121" customWidth="1"/>
    <col min="7" max="7" width="14.109375" style="268" customWidth="1"/>
    <col min="8" max="8" width="13.44140625" style="121" customWidth="1"/>
  </cols>
  <sheetData>
    <row r="1" spans="1:8" s="30" customFormat="1" ht="25.5" customHeight="1" x14ac:dyDescent="0.3">
      <c r="A1" s="238"/>
      <c r="B1" s="239" t="s">
        <v>214</v>
      </c>
      <c r="C1" s="240" t="s">
        <v>61</v>
      </c>
      <c r="D1" s="240"/>
      <c r="E1" s="240"/>
      <c r="F1" s="240"/>
      <c r="G1" s="261"/>
      <c r="H1" s="242"/>
    </row>
    <row r="2" spans="1:8" s="30" customFormat="1" ht="25.5" customHeight="1" x14ac:dyDescent="0.3">
      <c r="A2" s="243"/>
      <c r="B2" s="244" t="s">
        <v>215</v>
      </c>
      <c r="C2" s="245" t="s">
        <v>0</v>
      </c>
      <c r="D2" s="245"/>
      <c r="E2" s="245"/>
      <c r="F2" s="245"/>
      <c r="G2" s="262"/>
      <c r="H2" s="247"/>
    </row>
    <row r="3" spans="1:8" s="32" customFormat="1" ht="25.5" customHeight="1" x14ac:dyDescent="0.3">
      <c r="A3" s="248"/>
      <c r="B3" s="244" t="s">
        <v>216</v>
      </c>
      <c r="C3" s="249">
        <v>44324.715888310187</v>
      </c>
      <c r="D3" s="249"/>
      <c r="E3" s="249"/>
      <c r="F3" s="249"/>
      <c r="G3" s="263"/>
      <c r="H3" s="251"/>
    </row>
    <row r="4" spans="1:8" s="34" customFormat="1" ht="20.399999999999999" x14ac:dyDescent="0.3">
      <c r="A4" s="252"/>
      <c r="B4" s="244" t="s">
        <v>217</v>
      </c>
      <c r="C4" s="245" t="s">
        <v>62</v>
      </c>
      <c r="D4" s="245"/>
      <c r="E4" s="245"/>
      <c r="F4" s="245"/>
      <c r="G4" s="264"/>
      <c r="H4" s="254"/>
    </row>
    <row r="5" spans="1:8" s="62" customFormat="1" ht="23.25" customHeight="1" x14ac:dyDescent="0.3">
      <c r="A5" s="255"/>
      <c r="B5" s="274" t="s">
        <v>218</v>
      </c>
      <c r="C5" s="257" t="s">
        <v>219</v>
      </c>
      <c r="D5" s="257"/>
      <c r="E5" s="257"/>
      <c r="F5" s="257"/>
      <c r="G5" s="265"/>
      <c r="H5" s="259"/>
    </row>
    <row r="6" spans="1:8" s="62" customFormat="1" ht="22.5" customHeight="1" x14ac:dyDescent="0.3">
      <c r="A6" s="108"/>
      <c r="B6" s="109" t="s">
        <v>60</v>
      </c>
      <c r="C6" s="217" t="s">
        <v>425</v>
      </c>
      <c r="D6" s="217"/>
      <c r="E6" s="217"/>
      <c r="F6" s="217"/>
      <c r="G6" s="266"/>
      <c r="H6" s="260"/>
    </row>
    <row r="7" spans="1:8" s="62" customFormat="1" ht="25.5" customHeight="1" x14ac:dyDescent="0.3">
      <c r="A7" s="233" t="s">
        <v>304</v>
      </c>
      <c r="B7" s="234"/>
      <c r="C7" s="234"/>
      <c r="D7" s="234"/>
      <c r="E7" s="234"/>
      <c r="F7" s="234"/>
      <c r="G7" s="234"/>
      <c r="H7" s="235"/>
    </row>
    <row r="8" spans="1:8" s="64" customFormat="1" ht="15" customHeight="1" x14ac:dyDescent="0.3">
      <c r="A8" s="221" t="s">
        <v>1</v>
      </c>
      <c r="B8" s="222" t="s">
        <v>2</v>
      </c>
      <c r="C8" s="223" t="s">
        <v>3</v>
      </c>
      <c r="D8" s="223" t="s">
        <v>4</v>
      </c>
      <c r="E8" s="223" t="s">
        <v>5</v>
      </c>
      <c r="F8" s="223" t="s">
        <v>6</v>
      </c>
      <c r="G8" s="267" t="s">
        <v>47</v>
      </c>
      <c r="H8" s="224"/>
    </row>
    <row r="9" spans="1:8" s="30" customFormat="1" ht="15" customHeight="1" x14ac:dyDescent="0.3">
      <c r="A9" s="221"/>
      <c r="B9" s="222"/>
      <c r="C9" s="223"/>
      <c r="D9" s="223"/>
      <c r="E9" s="223"/>
      <c r="F9" s="223"/>
      <c r="G9" s="267"/>
      <c r="H9" s="224"/>
    </row>
    <row r="10" spans="1:8" s="119" customFormat="1" ht="25.5" customHeight="1" x14ac:dyDescent="0.25">
      <c r="A10" s="111" t="s">
        <v>258</v>
      </c>
      <c r="B10" s="112" t="s">
        <v>63</v>
      </c>
      <c r="C10" s="113" t="s">
        <v>8</v>
      </c>
      <c r="D10" s="114" t="s">
        <v>8</v>
      </c>
      <c r="E10" s="115" t="s">
        <v>8</v>
      </c>
      <c r="F10" s="113" t="s">
        <v>8</v>
      </c>
      <c r="G10" s="165" t="s">
        <v>8</v>
      </c>
      <c r="H10" s="117"/>
    </row>
    <row r="11" spans="1:8" s="161" customFormat="1" ht="25.5" customHeight="1" x14ac:dyDescent="0.3">
      <c r="A11" s="111" t="s">
        <v>255</v>
      </c>
      <c r="B11" s="112" t="s">
        <v>67</v>
      </c>
      <c r="C11" s="113" t="s">
        <v>269</v>
      </c>
      <c r="D11" s="114" t="s">
        <v>226</v>
      </c>
      <c r="E11" s="115" t="s">
        <v>270</v>
      </c>
      <c r="F11" s="113" t="s">
        <v>253</v>
      </c>
      <c r="G11" s="165">
        <v>8.33</v>
      </c>
      <c r="H11" s="117"/>
    </row>
    <row r="12" spans="1:8" s="161" customFormat="1" ht="25.5" customHeight="1" x14ac:dyDescent="0.3">
      <c r="A12" s="111" t="s">
        <v>264</v>
      </c>
      <c r="B12" s="112" t="s">
        <v>69</v>
      </c>
      <c r="C12" s="113" t="s">
        <v>252</v>
      </c>
      <c r="D12" s="114" t="s">
        <v>226</v>
      </c>
      <c r="E12" s="115" t="s">
        <v>254</v>
      </c>
      <c r="F12" s="113" t="s">
        <v>253</v>
      </c>
      <c r="G12" s="165">
        <v>7.86</v>
      </c>
      <c r="H12" s="117"/>
    </row>
    <row r="13" spans="1:8" s="161" customFormat="1" ht="25.5" customHeight="1" x14ac:dyDescent="0.3">
      <c r="A13" s="111" t="s">
        <v>274</v>
      </c>
      <c r="B13" s="112" t="s">
        <v>70</v>
      </c>
      <c r="C13" s="113" t="s">
        <v>275</v>
      </c>
      <c r="D13" s="114" t="s">
        <v>226</v>
      </c>
      <c r="E13" s="115" t="s">
        <v>276</v>
      </c>
      <c r="F13" s="113" t="s">
        <v>90</v>
      </c>
      <c r="G13" s="165">
        <v>7.74</v>
      </c>
      <c r="H13" s="117"/>
    </row>
    <row r="14" spans="1:8" s="161" customFormat="1" ht="25.5" customHeight="1" x14ac:dyDescent="0.3">
      <c r="A14" s="111" t="s">
        <v>271</v>
      </c>
      <c r="B14" s="112" t="s">
        <v>71</v>
      </c>
      <c r="C14" s="113" t="s">
        <v>234</v>
      </c>
      <c r="D14" s="114" t="s">
        <v>230</v>
      </c>
      <c r="E14" s="115" t="s">
        <v>236</v>
      </c>
      <c r="F14" s="113" t="s">
        <v>235</v>
      </c>
      <c r="G14" s="165">
        <v>7.71</v>
      </c>
      <c r="H14" s="117"/>
    </row>
    <row r="15" spans="1:8" s="161" customFormat="1" ht="25.5" customHeight="1" x14ac:dyDescent="0.3">
      <c r="A15" s="111" t="s">
        <v>280</v>
      </c>
      <c r="B15" s="112" t="s">
        <v>72</v>
      </c>
      <c r="C15" s="113" t="s">
        <v>259</v>
      </c>
      <c r="D15" s="114" t="s">
        <v>230</v>
      </c>
      <c r="E15" s="115" t="s">
        <v>260</v>
      </c>
      <c r="F15" s="113" t="s">
        <v>235</v>
      </c>
      <c r="G15" s="165">
        <v>7.35</v>
      </c>
      <c r="H15" s="117"/>
    </row>
    <row r="16" spans="1:8" s="161" customFormat="1" ht="25.5" customHeight="1" x14ac:dyDescent="0.3">
      <c r="A16" s="111" t="s">
        <v>237</v>
      </c>
      <c r="B16" s="112" t="s">
        <v>76</v>
      </c>
      <c r="C16" s="113" t="s">
        <v>238</v>
      </c>
      <c r="D16" s="114" t="s">
        <v>230</v>
      </c>
      <c r="E16" s="115" t="s">
        <v>239</v>
      </c>
      <c r="F16" s="113" t="s">
        <v>114</v>
      </c>
      <c r="G16" s="165">
        <v>7.21</v>
      </c>
      <c r="H16" s="117"/>
    </row>
    <row r="17" spans="1:8" s="161" customFormat="1" ht="25.5" customHeight="1" x14ac:dyDescent="0.3">
      <c r="A17" s="111" t="s">
        <v>248</v>
      </c>
      <c r="B17" s="112" t="s">
        <v>77</v>
      </c>
      <c r="C17" s="113" t="s">
        <v>284</v>
      </c>
      <c r="D17" s="114" t="s">
        <v>226</v>
      </c>
      <c r="E17" s="115" t="s">
        <v>285</v>
      </c>
      <c r="F17" s="113" t="s">
        <v>114</v>
      </c>
      <c r="G17" s="165">
        <v>7.08</v>
      </c>
      <c r="H17" s="117"/>
    </row>
    <row r="18" spans="1:8" s="161" customFormat="1" ht="25.5" customHeight="1" x14ac:dyDescent="0.3">
      <c r="A18" s="111" t="s">
        <v>277</v>
      </c>
      <c r="B18" s="112" t="s">
        <v>105</v>
      </c>
      <c r="C18" s="113" t="s">
        <v>241</v>
      </c>
      <c r="D18" s="114" t="s">
        <v>226</v>
      </c>
      <c r="E18" s="115" t="s">
        <v>242</v>
      </c>
      <c r="F18" s="113" t="s">
        <v>89</v>
      </c>
      <c r="G18" s="165">
        <v>6.93</v>
      </c>
      <c r="H18" s="117"/>
    </row>
    <row r="19" spans="1:8" s="161" customFormat="1" ht="25.5" customHeight="1" x14ac:dyDescent="0.3">
      <c r="A19" s="111" t="s">
        <v>251</v>
      </c>
      <c r="B19" s="112" t="s">
        <v>102</v>
      </c>
      <c r="C19" s="113" t="s">
        <v>244</v>
      </c>
      <c r="D19" s="114" t="s">
        <v>230</v>
      </c>
      <c r="E19" s="115" t="s">
        <v>246</v>
      </c>
      <c r="F19" s="113" t="s">
        <v>245</v>
      </c>
      <c r="G19" s="165">
        <v>6.77</v>
      </c>
      <c r="H19" s="117"/>
    </row>
    <row r="20" spans="1:8" s="161" customFormat="1" ht="25.5" customHeight="1" x14ac:dyDescent="0.3">
      <c r="A20" s="111" t="s">
        <v>243</v>
      </c>
      <c r="B20" s="112" t="s">
        <v>91</v>
      </c>
      <c r="C20" s="113" t="s">
        <v>281</v>
      </c>
      <c r="D20" s="114" t="s">
        <v>226</v>
      </c>
      <c r="E20" s="115" t="s">
        <v>282</v>
      </c>
      <c r="F20" s="113" t="s">
        <v>231</v>
      </c>
      <c r="G20" s="165">
        <v>6.72</v>
      </c>
      <c r="H20" s="117"/>
    </row>
    <row r="21" spans="1:8" s="161" customFormat="1" ht="25.5" customHeight="1" x14ac:dyDescent="0.3">
      <c r="A21" s="111" t="s">
        <v>233</v>
      </c>
      <c r="B21" s="112" t="s">
        <v>126</v>
      </c>
      <c r="C21" s="113" t="s">
        <v>225</v>
      </c>
      <c r="D21" s="114" t="s">
        <v>226</v>
      </c>
      <c r="E21" s="115" t="s">
        <v>227</v>
      </c>
      <c r="F21" s="113" t="s">
        <v>90</v>
      </c>
      <c r="G21" s="165">
        <v>6.62</v>
      </c>
      <c r="H21" s="117"/>
    </row>
    <row r="22" spans="1:8" s="161" customFormat="1" ht="25.5" customHeight="1" x14ac:dyDescent="0.3">
      <c r="A22" s="111" t="s">
        <v>224</v>
      </c>
      <c r="B22" s="112" t="s">
        <v>160</v>
      </c>
      <c r="C22" s="113" t="s">
        <v>229</v>
      </c>
      <c r="D22" s="114" t="s">
        <v>230</v>
      </c>
      <c r="E22" s="115" t="s">
        <v>232</v>
      </c>
      <c r="F22" s="113" t="s">
        <v>231</v>
      </c>
      <c r="G22" s="165">
        <v>6.5</v>
      </c>
      <c r="H22" s="117"/>
    </row>
    <row r="23" spans="1:8" s="161" customFormat="1" ht="25.5" customHeight="1" x14ac:dyDescent="0.3">
      <c r="A23" s="111" t="s">
        <v>283</v>
      </c>
      <c r="B23" s="112" t="s">
        <v>147</v>
      </c>
      <c r="C23" s="113" t="s">
        <v>262</v>
      </c>
      <c r="D23" s="114" t="s">
        <v>230</v>
      </c>
      <c r="E23" s="115" t="s">
        <v>263</v>
      </c>
      <c r="F23" s="113" t="s">
        <v>89</v>
      </c>
      <c r="G23" s="165">
        <v>6.34</v>
      </c>
      <c r="H23" s="117"/>
    </row>
    <row r="24" spans="1:8" s="161" customFormat="1" ht="25.5" customHeight="1" x14ac:dyDescent="0.3">
      <c r="A24" s="111" t="s">
        <v>228</v>
      </c>
      <c r="B24" s="112" t="s">
        <v>194</v>
      </c>
      <c r="C24" s="113" t="s">
        <v>249</v>
      </c>
      <c r="D24" s="114" t="s">
        <v>226</v>
      </c>
      <c r="E24" s="115" t="s">
        <v>250</v>
      </c>
      <c r="F24" s="113" t="s">
        <v>206</v>
      </c>
      <c r="G24" s="165">
        <v>6.22</v>
      </c>
      <c r="H24" s="117"/>
    </row>
    <row r="25" spans="1:8" s="161" customFormat="1" ht="25.5" customHeight="1" x14ac:dyDescent="0.3">
      <c r="A25" s="111" t="s">
        <v>268</v>
      </c>
      <c r="B25" s="112" t="s">
        <v>151</v>
      </c>
      <c r="C25" s="113" t="s">
        <v>278</v>
      </c>
      <c r="D25" s="114" t="s">
        <v>230</v>
      </c>
      <c r="E25" s="115" t="s">
        <v>279</v>
      </c>
      <c r="F25" s="113" t="s">
        <v>245</v>
      </c>
      <c r="G25" s="165">
        <v>5.91</v>
      </c>
      <c r="H25" s="117"/>
    </row>
    <row r="26" spans="1:8" s="161" customFormat="1" ht="25.5" customHeight="1" x14ac:dyDescent="0.3">
      <c r="A26" s="111" t="s">
        <v>261</v>
      </c>
      <c r="B26" s="112" t="s">
        <v>157</v>
      </c>
      <c r="C26" s="113" t="s">
        <v>272</v>
      </c>
      <c r="D26" s="114" t="s">
        <v>230</v>
      </c>
      <c r="E26" s="115" t="s">
        <v>273</v>
      </c>
      <c r="F26" s="113" t="s">
        <v>89</v>
      </c>
      <c r="G26" s="165">
        <v>5.45</v>
      </c>
      <c r="H26" s="117"/>
    </row>
    <row r="27" spans="1:8" s="161" customFormat="1" ht="25.5" customHeight="1" x14ac:dyDescent="0.3">
      <c r="A27" s="111" t="s">
        <v>240</v>
      </c>
      <c r="B27" s="112" t="s">
        <v>155</v>
      </c>
      <c r="C27" s="113" t="s">
        <v>265</v>
      </c>
      <c r="D27" s="114" t="s">
        <v>230</v>
      </c>
      <c r="E27" s="115" t="s">
        <v>266</v>
      </c>
      <c r="F27" s="113" t="s">
        <v>245</v>
      </c>
      <c r="G27" s="165">
        <v>5.22</v>
      </c>
      <c r="H27" s="117"/>
    </row>
    <row r="28" spans="1:8" s="161" customFormat="1" ht="25.5" customHeight="1" x14ac:dyDescent="0.3">
      <c r="A28" s="111" t="s">
        <v>8</v>
      </c>
      <c r="B28" s="112" t="s">
        <v>8</v>
      </c>
      <c r="C28" s="113" t="s">
        <v>256</v>
      </c>
      <c r="D28" s="114" t="s">
        <v>230</v>
      </c>
      <c r="E28" s="115" t="s">
        <v>257</v>
      </c>
      <c r="F28" s="113" t="s">
        <v>231</v>
      </c>
      <c r="G28" s="165">
        <v>4.62</v>
      </c>
      <c r="H28" s="117"/>
    </row>
    <row r="29" spans="1:8" s="161" customFormat="1" ht="25.5" customHeight="1" x14ac:dyDescent="0.3">
      <c r="A29" s="111" t="s">
        <v>8</v>
      </c>
      <c r="B29" s="112" t="s">
        <v>8</v>
      </c>
      <c r="C29" s="113" t="s">
        <v>8</v>
      </c>
      <c r="D29" s="114" t="s">
        <v>8</v>
      </c>
      <c r="E29" s="115" t="s">
        <v>8</v>
      </c>
      <c r="F29" s="113" t="s">
        <v>8</v>
      </c>
      <c r="G29" s="165" t="s">
        <v>8</v>
      </c>
      <c r="H29" s="117"/>
    </row>
    <row r="30" spans="1:8" s="161" customFormat="1" ht="25.5" customHeight="1" x14ac:dyDescent="0.3">
      <c r="A30" s="111" t="s">
        <v>8</v>
      </c>
      <c r="B30" s="112" t="s">
        <v>8</v>
      </c>
      <c r="C30" s="113" t="s">
        <v>8</v>
      </c>
      <c r="D30" s="114" t="s">
        <v>8</v>
      </c>
      <c r="E30" s="115" t="s">
        <v>8</v>
      </c>
      <c r="F30" s="113" t="s">
        <v>8</v>
      </c>
      <c r="G30" s="165" t="s">
        <v>8</v>
      </c>
      <c r="H30" s="117"/>
    </row>
    <row r="31" spans="1:8" s="161" customFormat="1" ht="25.5" customHeight="1" x14ac:dyDescent="0.3">
      <c r="A31" s="111" t="s">
        <v>8</v>
      </c>
      <c r="B31" s="112" t="s">
        <v>8</v>
      </c>
      <c r="C31" s="113" t="s">
        <v>8</v>
      </c>
      <c r="D31" s="114" t="s">
        <v>8</v>
      </c>
      <c r="E31" s="115" t="s">
        <v>8</v>
      </c>
      <c r="F31" s="113" t="s">
        <v>8</v>
      </c>
      <c r="G31" s="165" t="s">
        <v>8</v>
      </c>
      <c r="H31" s="117"/>
    </row>
    <row r="32" spans="1:8" s="161" customFormat="1" ht="25.5" customHeight="1" x14ac:dyDescent="0.3">
      <c r="A32" s="111" t="s">
        <v>8</v>
      </c>
      <c r="B32" s="112" t="s">
        <v>8</v>
      </c>
      <c r="C32" s="113" t="s">
        <v>8</v>
      </c>
      <c r="D32" s="114" t="s">
        <v>8</v>
      </c>
      <c r="E32" s="115" t="s">
        <v>8</v>
      </c>
      <c r="F32" s="113" t="s">
        <v>8</v>
      </c>
      <c r="G32" s="165" t="s">
        <v>8</v>
      </c>
      <c r="H32" s="117"/>
    </row>
    <row r="33" spans="1:8" s="161" customFormat="1" ht="25.5" customHeight="1" x14ac:dyDescent="0.3">
      <c r="A33" s="111" t="s">
        <v>8</v>
      </c>
      <c r="B33" s="112" t="s">
        <v>8</v>
      </c>
      <c r="C33" s="113" t="s">
        <v>8</v>
      </c>
      <c r="D33" s="114" t="s">
        <v>8</v>
      </c>
      <c r="E33" s="115" t="s">
        <v>8</v>
      </c>
      <c r="F33" s="113" t="s">
        <v>8</v>
      </c>
      <c r="G33" s="165" t="s">
        <v>8</v>
      </c>
      <c r="H33" s="117"/>
    </row>
    <row r="34" spans="1:8" s="161" customFormat="1" ht="25.5" customHeight="1" x14ac:dyDescent="0.3">
      <c r="A34" s="111" t="s">
        <v>8</v>
      </c>
      <c r="B34" s="112" t="s">
        <v>8</v>
      </c>
      <c r="C34" s="113" t="s">
        <v>8</v>
      </c>
      <c r="D34" s="114" t="s">
        <v>8</v>
      </c>
      <c r="E34" s="115" t="s">
        <v>8</v>
      </c>
      <c r="F34" s="113" t="s">
        <v>8</v>
      </c>
      <c r="G34" s="165" t="s">
        <v>8</v>
      </c>
      <c r="H34" s="117"/>
    </row>
    <row r="35" spans="1:8" s="161" customFormat="1" ht="25.5" customHeight="1" x14ac:dyDescent="0.3">
      <c r="A35" s="111" t="s">
        <v>8</v>
      </c>
      <c r="B35" s="112" t="s">
        <v>8</v>
      </c>
      <c r="C35" s="113" t="s">
        <v>8</v>
      </c>
      <c r="D35" s="114" t="s">
        <v>8</v>
      </c>
      <c r="E35" s="115" t="s">
        <v>8</v>
      </c>
      <c r="F35" s="113" t="s">
        <v>8</v>
      </c>
      <c r="G35" s="165" t="s">
        <v>8</v>
      </c>
      <c r="H35" s="117"/>
    </row>
    <row r="36" spans="1:8" s="161" customFormat="1" ht="25.5" customHeight="1" x14ac:dyDescent="0.3">
      <c r="A36" s="111" t="s">
        <v>8</v>
      </c>
      <c r="B36" s="112" t="s">
        <v>8</v>
      </c>
      <c r="C36" s="113" t="s">
        <v>8</v>
      </c>
      <c r="D36" s="114" t="s">
        <v>8</v>
      </c>
      <c r="E36" s="115" t="s">
        <v>8</v>
      </c>
      <c r="F36" s="113" t="s">
        <v>8</v>
      </c>
      <c r="G36" s="165" t="s">
        <v>8</v>
      </c>
      <c r="H36" s="117"/>
    </row>
    <row r="37" spans="1:8" s="161" customFormat="1" ht="25.5" customHeight="1" x14ac:dyDescent="0.3">
      <c r="A37" s="111" t="s">
        <v>8</v>
      </c>
      <c r="B37" s="112" t="s">
        <v>8</v>
      </c>
      <c r="C37" s="113" t="s">
        <v>8</v>
      </c>
      <c r="D37" s="114" t="s">
        <v>8</v>
      </c>
      <c r="E37" s="115" t="s">
        <v>8</v>
      </c>
      <c r="F37" s="113" t="s">
        <v>8</v>
      </c>
      <c r="G37" s="165" t="s">
        <v>8</v>
      </c>
      <c r="H37" s="117"/>
    </row>
    <row r="38" spans="1:8" s="161" customFormat="1" ht="25.5" customHeight="1" x14ac:dyDescent="0.3">
      <c r="A38" s="111" t="s">
        <v>8</v>
      </c>
      <c r="B38" s="112" t="s">
        <v>8</v>
      </c>
      <c r="C38" s="113" t="s">
        <v>8</v>
      </c>
      <c r="D38" s="114" t="s">
        <v>8</v>
      </c>
      <c r="E38" s="115" t="s">
        <v>8</v>
      </c>
      <c r="F38" s="113" t="s">
        <v>8</v>
      </c>
      <c r="G38" s="165" t="s">
        <v>8</v>
      </c>
      <c r="H38" s="117"/>
    </row>
    <row r="39" spans="1:8" s="161" customFormat="1" ht="25.5" customHeight="1" x14ac:dyDescent="0.3">
      <c r="A39" s="111" t="s">
        <v>8</v>
      </c>
      <c r="B39" s="112" t="s">
        <v>8</v>
      </c>
      <c r="C39" s="113" t="s">
        <v>8</v>
      </c>
      <c r="D39" s="114" t="s">
        <v>8</v>
      </c>
      <c r="E39" s="115" t="s">
        <v>8</v>
      </c>
      <c r="F39" s="113" t="s">
        <v>8</v>
      </c>
      <c r="G39" s="165" t="s">
        <v>8</v>
      </c>
      <c r="H39" s="117"/>
    </row>
    <row r="40" spans="1:8" s="161" customFormat="1" ht="25.5" customHeight="1" x14ac:dyDescent="0.3">
      <c r="A40" s="111" t="s">
        <v>8</v>
      </c>
      <c r="B40" s="112" t="s">
        <v>8</v>
      </c>
      <c r="C40" s="113" t="s">
        <v>8</v>
      </c>
      <c r="D40" s="114" t="s">
        <v>8</v>
      </c>
      <c r="E40" s="115" t="s">
        <v>8</v>
      </c>
      <c r="F40" s="113" t="s">
        <v>8</v>
      </c>
      <c r="G40" s="165" t="s">
        <v>8</v>
      </c>
      <c r="H40" s="117"/>
    </row>
    <row r="41" spans="1:8" s="161" customFormat="1" ht="25.5" customHeight="1" x14ac:dyDescent="0.3">
      <c r="A41" s="111" t="s">
        <v>8</v>
      </c>
      <c r="B41" s="112" t="s">
        <v>8</v>
      </c>
      <c r="C41" s="113" t="s">
        <v>8</v>
      </c>
      <c r="D41" s="114" t="s">
        <v>8</v>
      </c>
      <c r="E41" s="115" t="s">
        <v>8</v>
      </c>
      <c r="F41" s="113" t="s">
        <v>8</v>
      </c>
      <c r="G41" s="165" t="s">
        <v>8</v>
      </c>
      <c r="H41" s="117"/>
    </row>
    <row r="42" spans="1:8" s="161" customFormat="1" ht="25.5" customHeight="1" x14ac:dyDescent="0.3">
      <c r="A42" s="111" t="s">
        <v>8</v>
      </c>
      <c r="B42" s="112" t="s">
        <v>8</v>
      </c>
      <c r="C42" s="113" t="s">
        <v>8</v>
      </c>
      <c r="D42" s="114" t="s">
        <v>8</v>
      </c>
      <c r="E42" s="115" t="s">
        <v>8</v>
      </c>
      <c r="F42" s="113" t="s">
        <v>8</v>
      </c>
      <c r="G42" s="165" t="s">
        <v>8</v>
      </c>
      <c r="H42" s="117"/>
    </row>
    <row r="43" spans="1:8" s="161" customFormat="1" ht="25.5" customHeight="1" x14ac:dyDescent="0.3">
      <c r="A43" s="111" t="s">
        <v>8</v>
      </c>
      <c r="B43" s="112" t="s">
        <v>8</v>
      </c>
      <c r="C43" s="113" t="s">
        <v>8</v>
      </c>
      <c r="D43" s="114" t="s">
        <v>8</v>
      </c>
      <c r="E43" s="115" t="s">
        <v>8</v>
      </c>
      <c r="F43" s="113" t="s">
        <v>8</v>
      </c>
      <c r="G43" s="165" t="s">
        <v>8</v>
      </c>
      <c r="H43" s="117"/>
    </row>
    <row r="44" spans="1:8" s="161" customFormat="1" ht="25.5" customHeight="1" x14ac:dyDescent="0.3">
      <c r="A44" s="111" t="s">
        <v>8</v>
      </c>
      <c r="B44" s="112" t="s">
        <v>8</v>
      </c>
      <c r="C44" s="113" t="s">
        <v>8</v>
      </c>
      <c r="D44" s="114" t="s">
        <v>8</v>
      </c>
      <c r="E44" s="115" t="s">
        <v>8</v>
      </c>
      <c r="F44" s="113" t="s">
        <v>8</v>
      </c>
      <c r="G44" s="165" t="s">
        <v>8</v>
      </c>
      <c r="H44" s="117"/>
    </row>
    <row r="45" spans="1:8" s="161" customFormat="1" ht="25.5" customHeight="1" x14ac:dyDescent="0.3">
      <c r="A45" s="111" t="s">
        <v>8</v>
      </c>
      <c r="B45" s="112" t="s">
        <v>8</v>
      </c>
      <c r="C45" s="113" t="s">
        <v>8</v>
      </c>
      <c r="D45" s="114" t="s">
        <v>8</v>
      </c>
      <c r="E45" s="115" t="s">
        <v>8</v>
      </c>
      <c r="F45" s="113" t="s">
        <v>8</v>
      </c>
      <c r="G45" s="165" t="s">
        <v>8</v>
      </c>
      <c r="H45" s="117"/>
    </row>
    <row r="46" spans="1:8" s="161" customFormat="1" ht="25.5" customHeight="1" x14ac:dyDescent="0.3">
      <c r="A46" s="111" t="s">
        <v>8</v>
      </c>
      <c r="B46" s="112" t="s">
        <v>8</v>
      </c>
      <c r="C46" s="113" t="s">
        <v>8</v>
      </c>
      <c r="D46" s="114" t="s">
        <v>8</v>
      </c>
      <c r="E46" s="115" t="s">
        <v>8</v>
      </c>
      <c r="F46" s="113" t="s">
        <v>8</v>
      </c>
      <c r="G46" s="165" t="s">
        <v>8</v>
      </c>
      <c r="H46" s="117"/>
    </row>
    <row r="47" spans="1:8" s="161" customFormat="1" ht="25.5" customHeight="1" x14ac:dyDescent="0.3">
      <c r="A47" s="111" t="s">
        <v>8</v>
      </c>
      <c r="B47" s="112" t="s">
        <v>8</v>
      </c>
      <c r="C47" s="113" t="s">
        <v>8</v>
      </c>
      <c r="D47" s="114" t="s">
        <v>8</v>
      </c>
      <c r="E47" s="115" t="s">
        <v>8</v>
      </c>
      <c r="F47" s="113" t="s">
        <v>8</v>
      </c>
      <c r="G47" s="165" t="s">
        <v>8</v>
      </c>
      <c r="H47" s="117"/>
    </row>
    <row r="48" spans="1:8" s="161" customFormat="1" ht="25.5" customHeight="1" x14ac:dyDescent="0.3">
      <c r="A48" s="111" t="s">
        <v>8</v>
      </c>
      <c r="B48" s="112" t="s">
        <v>8</v>
      </c>
      <c r="C48" s="113" t="s">
        <v>8</v>
      </c>
      <c r="D48" s="114" t="s">
        <v>8</v>
      </c>
      <c r="E48" s="115" t="s">
        <v>8</v>
      </c>
      <c r="F48" s="113" t="s">
        <v>8</v>
      </c>
      <c r="G48" s="165" t="s">
        <v>8</v>
      </c>
      <c r="H48" s="117"/>
    </row>
    <row r="49" spans="1:8" s="161" customFormat="1" ht="25.5" customHeight="1" x14ac:dyDescent="0.3">
      <c r="A49" s="111" t="s">
        <v>8</v>
      </c>
      <c r="B49" s="112" t="s">
        <v>8</v>
      </c>
      <c r="C49" s="113" t="s">
        <v>8</v>
      </c>
      <c r="D49" s="114" t="s">
        <v>8</v>
      </c>
      <c r="E49" s="115" t="s">
        <v>8</v>
      </c>
      <c r="F49" s="113" t="s">
        <v>8</v>
      </c>
      <c r="G49" s="165" t="s">
        <v>8</v>
      </c>
      <c r="H49" s="117"/>
    </row>
    <row r="50" spans="1:8" s="161" customFormat="1" ht="25.5" customHeight="1" x14ac:dyDescent="0.3">
      <c r="A50" s="111" t="s">
        <v>8</v>
      </c>
      <c r="B50" s="112" t="s">
        <v>8</v>
      </c>
      <c r="C50" s="113" t="s">
        <v>8</v>
      </c>
      <c r="D50" s="114" t="s">
        <v>8</v>
      </c>
      <c r="E50" s="115" t="s">
        <v>8</v>
      </c>
      <c r="F50" s="113" t="s">
        <v>8</v>
      </c>
      <c r="G50" s="165" t="s">
        <v>8</v>
      </c>
      <c r="H50" s="117"/>
    </row>
    <row r="51" spans="1:8" s="161" customFormat="1" ht="25.5" customHeight="1" x14ac:dyDescent="0.3">
      <c r="A51" s="111" t="s">
        <v>8</v>
      </c>
      <c r="B51" s="112" t="s">
        <v>8</v>
      </c>
      <c r="C51" s="113" t="s">
        <v>8</v>
      </c>
      <c r="D51" s="114" t="s">
        <v>8</v>
      </c>
      <c r="E51" s="115" t="s">
        <v>8</v>
      </c>
      <c r="F51" s="113" t="s">
        <v>8</v>
      </c>
      <c r="G51" s="165" t="s">
        <v>8</v>
      </c>
      <c r="H51" s="117"/>
    </row>
    <row r="52" spans="1:8" s="161" customFormat="1" ht="25.5" customHeight="1" x14ac:dyDescent="0.3">
      <c r="A52" s="111" t="s">
        <v>8</v>
      </c>
      <c r="B52" s="112" t="s">
        <v>8</v>
      </c>
      <c r="C52" s="113" t="s">
        <v>8</v>
      </c>
      <c r="D52" s="114" t="s">
        <v>8</v>
      </c>
      <c r="E52" s="115" t="s">
        <v>8</v>
      </c>
      <c r="F52" s="113" t="s">
        <v>8</v>
      </c>
      <c r="G52" s="165" t="s">
        <v>8</v>
      </c>
      <c r="H52" s="117"/>
    </row>
    <row r="53" spans="1:8" s="161" customFormat="1" ht="25.5" customHeight="1" x14ac:dyDescent="0.3">
      <c r="A53" s="111" t="s">
        <v>8</v>
      </c>
      <c r="B53" s="112" t="s">
        <v>8</v>
      </c>
      <c r="C53" s="113" t="s">
        <v>8</v>
      </c>
      <c r="D53" s="114" t="s">
        <v>8</v>
      </c>
      <c r="E53" s="115" t="s">
        <v>8</v>
      </c>
      <c r="F53" s="113" t="s">
        <v>8</v>
      </c>
      <c r="G53" s="165" t="s">
        <v>8</v>
      </c>
      <c r="H53" s="117"/>
    </row>
    <row r="54" spans="1:8" s="161" customFormat="1" ht="25.5" customHeight="1" x14ac:dyDescent="0.3">
      <c r="A54" s="111" t="s">
        <v>8</v>
      </c>
      <c r="B54" s="112" t="s">
        <v>8</v>
      </c>
      <c r="C54" s="113" t="s">
        <v>8</v>
      </c>
      <c r="D54" s="114" t="s">
        <v>8</v>
      </c>
      <c r="E54" s="115" t="s">
        <v>8</v>
      </c>
      <c r="F54" s="113" t="s">
        <v>8</v>
      </c>
      <c r="G54" s="165" t="s">
        <v>8</v>
      </c>
      <c r="H54" s="117"/>
    </row>
    <row r="55" spans="1:8" s="161" customFormat="1" ht="25.5" customHeight="1" x14ac:dyDescent="0.3">
      <c r="A55" s="111" t="s">
        <v>8</v>
      </c>
      <c r="B55" s="112" t="s">
        <v>8</v>
      </c>
      <c r="C55" s="113" t="s">
        <v>8</v>
      </c>
      <c r="D55" s="114" t="s">
        <v>8</v>
      </c>
      <c r="E55" s="115" t="s">
        <v>8</v>
      </c>
      <c r="F55" s="113" t="s">
        <v>8</v>
      </c>
      <c r="G55" s="165" t="s">
        <v>8</v>
      </c>
      <c r="H55" s="117"/>
    </row>
    <row r="56" spans="1:8" s="161" customFormat="1" ht="25.5" customHeight="1" x14ac:dyDescent="0.3">
      <c r="A56" s="111" t="s">
        <v>8</v>
      </c>
      <c r="B56" s="112" t="s">
        <v>8</v>
      </c>
      <c r="C56" s="113" t="s">
        <v>8</v>
      </c>
      <c r="D56" s="114" t="s">
        <v>8</v>
      </c>
      <c r="E56" s="115" t="s">
        <v>8</v>
      </c>
      <c r="F56" s="113" t="s">
        <v>8</v>
      </c>
      <c r="G56" s="165" t="s">
        <v>8</v>
      </c>
      <c r="H56" s="117"/>
    </row>
    <row r="57" spans="1:8" s="161" customFormat="1" ht="25.5" customHeight="1" x14ac:dyDescent="0.3">
      <c r="A57" s="111" t="s">
        <v>8</v>
      </c>
      <c r="B57" s="112" t="s">
        <v>8</v>
      </c>
      <c r="C57" s="113" t="s">
        <v>8</v>
      </c>
      <c r="D57" s="114" t="s">
        <v>8</v>
      </c>
      <c r="E57" s="115" t="s">
        <v>8</v>
      </c>
      <c r="F57" s="113" t="s">
        <v>8</v>
      </c>
      <c r="G57" s="165" t="s">
        <v>8</v>
      </c>
      <c r="H57" s="117"/>
    </row>
    <row r="58" spans="1:8" s="161" customFormat="1" ht="25.5" customHeight="1" x14ac:dyDescent="0.3">
      <c r="A58" s="111" t="s">
        <v>8</v>
      </c>
      <c r="B58" s="112" t="s">
        <v>8</v>
      </c>
      <c r="C58" s="113" t="s">
        <v>8</v>
      </c>
      <c r="D58" s="114" t="s">
        <v>8</v>
      </c>
      <c r="E58" s="115" t="s">
        <v>8</v>
      </c>
      <c r="F58" s="113" t="s">
        <v>8</v>
      </c>
      <c r="G58" s="165" t="s">
        <v>8</v>
      </c>
      <c r="H58" s="117"/>
    </row>
    <row r="59" spans="1:8" s="161" customFormat="1" ht="25.5" customHeight="1" x14ac:dyDescent="0.3">
      <c r="A59" s="111" t="s">
        <v>8</v>
      </c>
      <c r="B59" s="112" t="s">
        <v>8</v>
      </c>
      <c r="C59" s="113" t="s">
        <v>8</v>
      </c>
      <c r="D59" s="114" t="s">
        <v>8</v>
      </c>
      <c r="E59" s="115" t="s">
        <v>8</v>
      </c>
      <c r="F59" s="113" t="s">
        <v>8</v>
      </c>
      <c r="G59" s="165" t="s">
        <v>8</v>
      </c>
      <c r="H59" s="117"/>
    </row>
    <row r="60" spans="1:8" s="161" customFormat="1" ht="25.5" customHeight="1" x14ac:dyDescent="0.3">
      <c r="A60" s="111" t="s">
        <v>8</v>
      </c>
      <c r="B60" s="112" t="s">
        <v>8</v>
      </c>
      <c r="C60" s="113" t="s">
        <v>8</v>
      </c>
      <c r="D60" s="114" t="s">
        <v>8</v>
      </c>
      <c r="E60" s="115" t="s">
        <v>8</v>
      </c>
      <c r="F60" s="113" t="s">
        <v>8</v>
      </c>
      <c r="G60" s="165" t="s">
        <v>8</v>
      </c>
      <c r="H60" s="117"/>
    </row>
    <row r="61" spans="1:8" s="161" customFormat="1" ht="25.5" customHeight="1" x14ac:dyDescent="0.3">
      <c r="A61" s="111" t="s">
        <v>8</v>
      </c>
      <c r="B61" s="112" t="s">
        <v>8</v>
      </c>
      <c r="C61" s="113" t="s">
        <v>8</v>
      </c>
      <c r="D61" s="114" t="s">
        <v>8</v>
      </c>
      <c r="E61" s="115" t="s">
        <v>8</v>
      </c>
      <c r="F61" s="113" t="s">
        <v>8</v>
      </c>
      <c r="G61" s="165" t="s">
        <v>8</v>
      </c>
      <c r="H61" s="117"/>
    </row>
    <row r="62" spans="1:8" s="161" customFormat="1" ht="25.5" customHeight="1" x14ac:dyDescent="0.3">
      <c r="A62" s="111" t="s">
        <v>8</v>
      </c>
      <c r="B62" s="112" t="s">
        <v>8</v>
      </c>
      <c r="C62" s="113" t="s">
        <v>8</v>
      </c>
      <c r="D62" s="114" t="s">
        <v>8</v>
      </c>
      <c r="E62" s="115" t="s">
        <v>8</v>
      </c>
      <c r="F62" s="113" t="s">
        <v>8</v>
      </c>
      <c r="G62" s="165" t="s">
        <v>8</v>
      </c>
      <c r="H62" s="117"/>
    </row>
    <row r="63" spans="1:8" s="161" customFormat="1" ht="25.5" customHeight="1" x14ac:dyDescent="0.3">
      <c r="A63" s="111" t="s">
        <v>8</v>
      </c>
      <c r="B63" s="112" t="s">
        <v>8</v>
      </c>
      <c r="C63" s="113" t="s">
        <v>8</v>
      </c>
      <c r="D63" s="114" t="s">
        <v>8</v>
      </c>
      <c r="E63" s="115" t="s">
        <v>8</v>
      </c>
      <c r="F63" s="113" t="s">
        <v>8</v>
      </c>
      <c r="G63" s="165" t="s">
        <v>8</v>
      </c>
      <c r="H63" s="117"/>
    </row>
    <row r="64" spans="1:8" s="161" customFormat="1" ht="25.5" customHeight="1" x14ac:dyDescent="0.3">
      <c r="A64" s="111" t="s">
        <v>8</v>
      </c>
      <c r="B64" s="112" t="s">
        <v>8</v>
      </c>
      <c r="C64" s="113" t="s">
        <v>8</v>
      </c>
      <c r="D64" s="114" t="s">
        <v>8</v>
      </c>
      <c r="E64" s="115" t="s">
        <v>8</v>
      </c>
      <c r="F64" s="113" t="s">
        <v>8</v>
      </c>
      <c r="G64" s="165" t="s">
        <v>8</v>
      </c>
      <c r="H64" s="117"/>
    </row>
    <row r="65" spans="1:8" s="161" customFormat="1" ht="25.5" customHeight="1" x14ac:dyDescent="0.3">
      <c r="A65" s="111" t="s">
        <v>8</v>
      </c>
      <c r="B65" s="112" t="s">
        <v>8</v>
      </c>
      <c r="C65" s="113" t="s">
        <v>8</v>
      </c>
      <c r="D65" s="114" t="s">
        <v>8</v>
      </c>
      <c r="E65" s="115" t="s">
        <v>8</v>
      </c>
      <c r="F65" s="113" t="s">
        <v>8</v>
      </c>
      <c r="G65" s="165" t="s">
        <v>8</v>
      </c>
      <c r="H65" s="117"/>
    </row>
    <row r="66" spans="1:8" s="161" customFormat="1" ht="25.5" customHeight="1" x14ac:dyDescent="0.3">
      <c r="A66" s="111" t="s">
        <v>8</v>
      </c>
      <c r="B66" s="112" t="s">
        <v>8</v>
      </c>
      <c r="C66" s="113" t="s">
        <v>8</v>
      </c>
      <c r="D66" s="114" t="s">
        <v>8</v>
      </c>
      <c r="E66" s="115" t="s">
        <v>8</v>
      </c>
      <c r="F66" s="113" t="s">
        <v>8</v>
      </c>
      <c r="G66" s="165" t="s">
        <v>8</v>
      </c>
      <c r="H66" s="117"/>
    </row>
    <row r="67" spans="1:8" s="161" customFormat="1" ht="25.5" customHeight="1" x14ac:dyDescent="0.3">
      <c r="A67" s="111" t="s">
        <v>8</v>
      </c>
      <c r="B67" s="112" t="s">
        <v>8</v>
      </c>
      <c r="C67" s="113" t="s">
        <v>8</v>
      </c>
      <c r="D67" s="114" t="s">
        <v>8</v>
      </c>
      <c r="E67" s="115" t="s">
        <v>8</v>
      </c>
      <c r="F67" s="113" t="s">
        <v>8</v>
      </c>
      <c r="G67" s="165" t="s">
        <v>8</v>
      </c>
      <c r="H67" s="117"/>
    </row>
    <row r="68" spans="1:8" s="161" customFormat="1" ht="25.5" customHeight="1" x14ac:dyDescent="0.3">
      <c r="A68" s="111" t="s">
        <v>8</v>
      </c>
      <c r="B68" s="112" t="s">
        <v>8</v>
      </c>
      <c r="C68" s="113" t="s">
        <v>8</v>
      </c>
      <c r="D68" s="114" t="s">
        <v>8</v>
      </c>
      <c r="E68" s="115" t="s">
        <v>8</v>
      </c>
      <c r="F68" s="113" t="s">
        <v>8</v>
      </c>
      <c r="G68" s="165" t="s">
        <v>8</v>
      </c>
      <c r="H68" s="117"/>
    </row>
    <row r="69" spans="1:8" s="161" customFormat="1" ht="25.5" customHeight="1" x14ac:dyDescent="0.3">
      <c r="A69" s="111" t="s">
        <v>8</v>
      </c>
      <c r="B69" s="112" t="s">
        <v>8</v>
      </c>
      <c r="C69" s="113" t="s">
        <v>8</v>
      </c>
      <c r="D69" s="114" t="s">
        <v>8</v>
      </c>
      <c r="E69" s="115" t="s">
        <v>8</v>
      </c>
      <c r="F69" s="113" t="s">
        <v>8</v>
      </c>
      <c r="G69" s="165" t="s">
        <v>8</v>
      </c>
      <c r="H69" s="117"/>
    </row>
    <row r="70" spans="1:8" s="161" customFormat="1" ht="25.5" customHeight="1" x14ac:dyDescent="0.3">
      <c r="A70" s="111" t="s">
        <v>8</v>
      </c>
      <c r="B70" s="112" t="s">
        <v>8</v>
      </c>
      <c r="C70" s="113" t="s">
        <v>8</v>
      </c>
      <c r="D70" s="114" t="s">
        <v>8</v>
      </c>
      <c r="E70" s="115" t="s">
        <v>8</v>
      </c>
      <c r="F70" s="113" t="s">
        <v>8</v>
      </c>
      <c r="G70" s="165" t="s">
        <v>8</v>
      </c>
      <c r="H70" s="117"/>
    </row>
    <row r="71" spans="1:8" s="161" customFormat="1" ht="25.5" customHeight="1" x14ac:dyDescent="0.3">
      <c r="A71" s="111" t="s">
        <v>8</v>
      </c>
      <c r="B71" s="112" t="s">
        <v>8</v>
      </c>
      <c r="C71" s="113" t="s">
        <v>8</v>
      </c>
      <c r="D71" s="114" t="s">
        <v>8</v>
      </c>
      <c r="E71" s="115" t="s">
        <v>8</v>
      </c>
      <c r="F71" s="113" t="s">
        <v>8</v>
      </c>
      <c r="G71" s="165" t="s">
        <v>8</v>
      </c>
      <c r="H71" s="117"/>
    </row>
    <row r="72" spans="1:8" s="161" customFormat="1" ht="25.5" customHeight="1" x14ac:dyDescent="0.3">
      <c r="A72" s="111" t="s">
        <v>8</v>
      </c>
      <c r="B72" s="112" t="s">
        <v>8</v>
      </c>
      <c r="C72" s="113" t="s">
        <v>8</v>
      </c>
      <c r="D72" s="114" t="s">
        <v>8</v>
      </c>
      <c r="E72" s="115" t="s">
        <v>8</v>
      </c>
      <c r="F72" s="113" t="s">
        <v>8</v>
      </c>
      <c r="G72" s="165" t="s">
        <v>8</v>
      </c>
      <c r="H72" s="117"/>
    </row>
    <row r="73" spans="1:8" s="161" customFormat="1" ht="25.5" customHeight="1" x14ac:dyDescent="0.3">
      <c r="A73" s="111" t="s">
        <v>8</v>
      </c>
      <c r="B73" s="112" t="s">
        <v>8</v>
      </c>
      <c r="C73" s="113" t="s">
        <v>8</v>
      </c>
      <c r="D73" s="114" t="s">
        <v>8</v>
      </c>
      <c r="E73" s="115" t="s">
        <v>8</v>
      </c>
      <c r="F73" s="113" t="s">
        <v>8</v>
      </c>
      <c r="G73" s="165" t="s">
        <v>8</v>
      </c>
      <c r="H73" s="117"/>
    </row>
    <row r="74" spans="1:8" s="161" customFormat="1" ht="25.5" customHeight="1" x14ac:dyDescent="0.3">
      <c r="A74" s="111" t="s">
        <v>8</v>
      </c>
      <c r="B74" s="112" t="s">
        <v>8</v>
      </c>
      <c r="C74" s="113" t="s">
        <v>8</v>
      </c>
      <c r="D74" s="114" t="s">
        <v>8</v>
      </c>
      <c r="E74" s="115" t="s">
        <v>8</v>
      </c>
      <c r="F74" s="113" t="s">
        <v>8</v>
      </c>
      <c r="G74" s="165" t="s">
        <v>8</v>
      </c>
      <c r="H74" s="117"/>
    </row>
    <row r="75" spans="1:8" s="161" customFormat="1" ht="25.5" customHeight="1" x14ac:dyDescent="0.3">
      <c r="A75" s="111" t="s">
        <v>8</v>
      </c>
      <c r="B75" s="112" t="s">
        <v>8</v>
      </c>
      <c r="C75" s="113" t="s">
        <v>8</v>
      </c>
      <c r="D75" s="114" t="s">
        <v>8</v>
      </c>
      <c r="E75" s="115" t="s">
        <v>8</v>
      </c>
      <c r="F75" s="113" t="s">
        <v>8</v>
      </c>
      <c r="G75" s="165" t="s">
        <v>8</v>
      </c>
      <c r="H75" s="117"/>
    </row>
    <row r="76" spans="1:8" s="161" customFormat="1" ht="25.5" customHeight="1" x14ac:dyDescent="0.3">
      <c r="A76" s="111" t="s">
        <v>8</v>
      </c>
      <c r="B76" s="112" t="s">
        <v>8</v>
      </c>
      <c r="C76" s="113" t="s">
        <v>8</v>
      </c>
      <c r="D76" s="114" t="s">
        <v>8</v>
      </c>
      <c r="E76" s="115" t="s">
        <v>8</v>
      </c>
      <c r="F76" s="113" t="s">
        <v>8</v>
      </c>
      <c r="G76" s="165" t="s">
        <v>8</v>
      </c>
      <c r="H76" s="117"/>
    </row>
    <row r="77" spans="1:8" s="161" customFormat="1" ht="25.5" customHeight="1" x14ac:dyDescent="0.3">
      <c r="A77" s="111" t="s">
        <v>8</v>
      </c>
      <c r="B77" s="112" t="s">
        <v>8</v>
      </c>
      <c r="C77" s="113" t="s">
        <v>8</v>
      </c>
      <c r="D77" s="114" t="s">
        <v>8</v>
      </c>
      <c r="E77" s="115" t="s">
        <v>8</v>
      </c>
      <c r="F77" s="113" t="s">
        <v>8</v>
      </c>
      <c r="G77" s="165" t="s">
        <v>8</v>
      </c>
      <c r="H77" s="117"/>
    </row>
    <row r="78" spans="1:8" s="161" customFormat="1" ht="25.5" customHeight="1" x14ac:dyDescent="0.3">
      <c r="A78" s="111" t="s">
        <v>8</v>
      </c>
      <c r="B78" s="112" t="s">
        <v>8</v>
      </c>
      <c r="C78" s="113" t="s">
        <v>8</v>
      </c>
      <c r="D78" s="114" t="s">
        <v>8</v>
      </c>
      <c r="E78" s="115" t="s">
        <v>8</v>
      </c>
      <c r="F78" s="113" t="s">
        <v>8</v>
      </c>
      <c r="G78" s="165" t="s">
        <v>8</v>
      </c>
      <c r="H78" s="117"/>
    </row>
    <row r="79" spans="1:8" s="161" customFormat="1" ht="25.5" customHeight="1" x14ac:dyDescent="0.3">
      <c r="A79" s="111" t="s">
        <v>8</v>
      </c>
      <c r="B79" s="112" t="s">
        <v>8</v>
      </c>
      <c r="C79" s="113" t="s">
        <v>8</v>
      </c>
      <c r="D79" s="114" t="s">
        <v>8</v>
      </c>
      <c r="E79" s="115" t="s">
        <v>8</v>
      </c>
      <c r="F79" s="113" t="s">
        <v>8</v>
      </c>
      <c r="G79" s="165" t="s">
        <v>8</v>
      </c>
      <c r="H79" s="117"/>
    </row>
    <row r="80" spans="1:8" s="161" customFormat="1" ht="25.5" customHeight="1" x14ac:dyDescent="0.3">
      <c r="A80" s="111" t="s">
        <v>8</v>
      </c>
      <c r="B80" s="112" t="s">
        <v>8</v>
      </c>
      <c r="C80" s="113" t="s">
        <v>8</v>
      </c>
      <c r="D80" s="114" t="s">
        <v>8</v>
      </c>
      <c r="E80" s="115" t="s">
        <v>8</v>
      </c>
      <c r="F80" s="113" t="s">
        <v>8</v>
      </c>
      <c r="G80" s="165" t="s">
        <v>8</v>
      </c>
      <c r="H80" s="117"/>
    </row>
    <row r="81" spans="1:8" s="161" customFormat="1" ht="25.5" customHeight="1" x14ac:dyDescent="0.3">
      <c r="A81" s="111" t="s">
        <v>8</v>
      </c>
      <c r="B81" s="112" t="s">
        <v>8</v>
      </c>
      <c r="C81" s="113" t="s">
        <v>8</v>
      </c>
      <c r="D81" s="114" t="s">
        <v>8</v>
      </c>
      <c r="E81" s="115" t="s">
        <v>8</v>
      </c>
      <c r="F81" s="113" t="s">
        <v>8</v>
      </c>
      <c r="G81" s="165" t="s">
        <v>8</v>
      </c>
      <c r="H81" s="117"/>
    </row>
    <row r="82" spans="1:8" s="161" customFormat="1" ht="25.5" customHeight="1" x14ac:dyDescent="0.3">
      <c r="A82" s="111" t="s">
        <v>8</v>
      </c>
      <c r="B82" s="112" t="s">
        <v>8</v>
      </c>
      <c r="C82" s="113" t="s">
        <v>8</v>
      </c>
      <c r="D82" s="114" t="s">
        <v>8</v>
      </c>
      <c r="E82" s="115" t="s">
        <v>8</v>
      </c>
      <c r="F82" s="113" t="s">
        <v>8</v>
      </c>
      <c r="G82" s="165" t="s">
        <v>8</v>
      </c>
      <c r="H82" s="117"/>
    </row>
    <row r="83" spans="1:8" s="161" customFormat="1" ht="25.5" customHeight="1" x14ac:dyDescent="0.3">
      <c r="A83" s="111" t="s">
        <v>8</v>
      </c>
      <c r="B83" s="112" t="s">
        <v>8</v>
      </c>
      <c r="C83" s="113" t="s">
        <v>8</v>
      </c>
      <c r="D83" s="114" t="s">
        <v>8</v>
      </c>
      <c r="E83" s="115" t="s">
        <v>8</v>
      </c>
      <c r="F83" s="113" t="s">
        <v>8</v>
      </c>
      <c r="G83" s="165" t="s">
        <v>8</v>
      </c>
      <c r="H83" s="117"/>
    </row>
    <row r="84" spans="1:8" s="161" customFormat="1" ht="25.5" customHeight="1" x14ac:dyDescent="0.3">
      <c r="A84" s="111" t="s">
        <v>8</v>
      </c>
      <c r="B84" s="112" t="s">
        <v>8</v>
      </c>
      <c r="C84" s="113" t="s">
        <v>8</v>
      </c>
      <c r="D84" s="114" t="s">
        <v>8</v>
      </c>
      <c r="E84" s="115" t="s">
        <v>8</v>
      </c>
      <c r="F84" s="113" t="s">
        <v>8</v>
      </c>
      <c r="G84" s="165" t="s">
        <v>8</v>
      </c>
      <c r="H84" s="117"/>
    </row>
    <row r="85" spans="1:8" s="161" customFormat="1" ht="25.5" customHeight="1" x14ac:dyDescent="0.3">
      <c r="A85" s="111" t="s">
        <v>8</v>
      </c>
      <c r="B85" s="112" t="s">
        <v>8</v>
      </c>
      <c r="C85" s="113" t="s">
        <v>8</v>
      </c>
      <c r="D85" s="114" t="s">
        <v>8</v>
      </c>
      <c r="E85" s="115" t="s">
        <v>8</v>
      </c>
      <c r="F85" s="113" t="s">
        <v>8</v>
      </c>
      <c r="G85" s="165" t="s">
        <v>8</v>
      </c>
      <c r="H85" s="117"/>
    </row>
    <row r="86" spans="1:8" s="161" customFormat="1" ht="25.5" customHeight="1" x14ac:dyDescent="0.3">
      <c r="A86" s="111" t="s">
        <v>8</v>
      </c>
      <c r="B86" s="112" t="s">
        <v>8</v>
      </c>
      <c r="C86" s="113" t="s">
        <v>8</v>
      </c>
      <c r="D86" s="114" t="s">
        <v>8</v>
      </c>
      <c r="E86" s="115" t="s">
        <v>8</v>
      </c>
      <c r="F86" s="113" t="s">
        <v>8</v>
      </c>
      <c r="G86" s="165" t="s">
        <v>8</v>
      </c>
      <c r="H86" s="117"/>
    </row>
    <row r="87" spans="1:8" s="161" customFormat="1" ht="25.5" customHeight="1" x14ac:dyDescent="0.3">
      <c r="A87" s="111" t="s">
        <v>8</v>
      </c>
      <c r="B87" s="112" t="s">
        <v>8</v>
      </c>
      <c r="C87" s="113" t="s">
        <v>8</v>
      </c>
      <c r="D87" s="114" t="s">
        <v>8</v>
      </c>
      <c r="E87" s="115" t="s">
        <v>8</v>
      </c>
      <c r="F87" s="113" t="s">
        <v>8</v>
      </c>
      <c r="G87" s="165" t="s">
        <v>8</v>
      </c>
      <c r="H87" s="117"/>
    </row>
    <row r="88" spans="1:8" s="161" customFormat="1" ht="25.5" customHeight="1" x14ac:dyDescent="0.3">
      <c r="A88" s="111" t="s">
        <v>8</v>
      </c>
      <c r="B88" s="112" t="s">
        <v>8</v>
      </c>
      <c r="C88" s="113" t="s">
        <v>8</v>
      </c>
      <c r="D88" s="114" t="s">
        <v>8</v>
      </c>
      <c r="E88" s="115" t="s">
        <v>8</v>
      </c>
      <c r="F88" s="113" t="s">
        <v>8</v>
      </c>
      <c r="G88" s="165" t="s">
        <v>8</v>
      </c>
      <c r="H88" s="117"/>
    </row>
    <row r="89" spans="1:8" s="161" customFormat="1" ht="25.5" customHeight="1" x14ac:dyDescent="0.3">
      <c r="A89" s="111" t="s">
        <v>8</v>
      </c>
      <c r="B89" s="112" t="s">
        <v>8</v>
      </c>
      <c r="C89" s="113" t="s">
        <v>8</v>
      </c>
      <c r="D89" s="114" t="s">
        <v>8</v>
      </c>
      <c r="E89" s="115" t="s">
        <v>8</v>
      </c>
      <c r="F89" s="113" t="s">
        <v>8</v>
      </c>
      <c r="G89" s="165" t="s">
        <v>8</v>
      </c>
      <c r="H89" s="117"/>
    </row>
    <row r="90" spans="1:8" s="161" customFormat="1" ht="25.5" customHeight="1" x14ac:dyDescent="0.3">
      <c r="A90" s="111" t="s">
        <v>8</v>
      </c>
      <c r="B90" s="112" t="s">
        <v>8</v>
      </c>
      <c r="C90" s="113" t="s">
        <v>8</v>
      </c>
      <c r="D90" s="114" t="s">
        <v>8</v>
      </c>
      <c r="E90" s="115" t="s">
        <v>8</v>
      </c>
      <c r="F90" s="113" t="s">
        <v>8</v>
      </c>
      <c r="G90" s="165" t="s">
        <v>8</v>
      </c>
      <c r="H90" s="117"/>
    </row>
    <row r="91" spans="1:8" s="161" customFormat="1" ht="25.5" customHeight="1" x14ac:dyDescent="0.3">
      <c r="A91" s="111" t="s">
        <v>8</v>
      </c>
      <c r="B91" s="112" t="s">
        <v>8</v>
      </c>
      <c r="C91" s="113" t="s">
        <v>8</v>
      </c>
      <c r="D91" s="114" t="s">
        <v>8</v>
      </c>
      <c r="E91" s="115" t="s">
        <v>8</v>
      </c>
      <c r="F91" s="113" t="s">
        <v>8</v>
      </c>
      <c r="G91" s="165" t="s">
        <v>8</v>
      </c>
      <c r="H91" s="117"/>
    </row>
    <row r="92" spans="1:8" s="161" customFormat="1" ht="25.5" customHeight="1" x14ac:dyDescent="0.3">
      <c r="A92" s="111" t="s">
        <v>8</v>
      </c>
      <c r="B92" s="112" t="s">
        <v>8</v>
      </c>
      <c r="C92" s="113" t="s">
        <v>8</v>
      </c>
      <c r="D92" s="114" t="s">
        <v>8</v>
      </c>
      <c r="E92" s="115" t="s">
        <v>8</v>
      </c>
      <c r="F92" s="113" t="s">
        <v>8</v>
      </c>
      <c r="G92" s="165" t="s">
        <v>8</v>
      </c>
      <c r="H92" s="117"/>
    </row>
    <row r="93" spans="1:8" s="161" customFormat="1" ht="25.5" customHeight="1" x14ac:dyDescent="0.3">
      <c r="A93" s="111" t="s">
        <v>8</v>
      </c>
      <c r="B93" s="112" t="s">
        <v>8</v>
      </c>
      <c r="C93" s="113" t="s">
        <v>8</v>
      </c>
      <c r="D93" s="114" t="s">
        <v>8</v>
      </c>
      <c r="E93" s="115" t="s">
        <v>8</v>
      </c>
      <c r="F93" s="113" t="s">
        <v>8</v>
      </c>
      <c r="G93" s="165" t="s">
        <v>8</v>
      </c>
      <c r="H93" s="117"/>
    </row>
    <row r="94" spans="1:8" s="161" customFormat="1" ht="25.5" customHeight="1" x14ac:dyDescent="0.3">
      <c r="A94" s="111" t="s">
        <v>8</v>
      </c>
      <c r="B94" s="112" t="s">
        <v>8</v>
      </c>
      <c r="C94" s="113" t="s">
        <v>8</v>
      </c>
      <c r="D94" s="114" t="s">
        <v>8</v>
      </c>
      <c r="E94" s="115" t="s">
        <v>8</v>
      </c>
      <c r="F94" s="113" t="s">
        <v>8</v>
      </c>
      <c r="G94" s="165" t="s">
        <v>8</v>
      </c>
      <c r="H94" s="117"/>
    </row>
    <row r="95" spans="1:8" s="161" customFormat="1" ht="25.5" customHeight="1" x14ac:dyDescent="0.3">
      <c r="A95" s="111" t="s">
        <v>8</v>
      </c>
      <c r="B95" s="112" t="s">
        <v>8</v>
      </c>
      <c r="C95" s="113" t="s">
        <v>8</v>
      </c>
      <c r="D95" s="114" t="s">
        <v>8</v>
      </c>
      <c r="E95" s="115" t="s">
        <v>8</v>
      </c>
      <c r="F95" s="113" t="s">
        <v>8</v>
      </c>
      <c r="G95" s="165" t="s">
        <v>8</v>
      </c>
      <c r="H95" s="117"/>
    </row>
    <row r="96" spans="1:8" s="161" customFormat="1" ht="25.5" customHeight="1" x14ac:dyDescent="0.3">
      <c r="A96" s="111" t="s">
        <v>8</v>
      </c>
      <c r="B96" s="112" t="s">
        <v>8</v>
      </c>
      <c r="C96" s="113" t="s">
        <v>8</v>
      </c>
      <c r="D96" s="114" t="s">
        <v>8</v>
      </c>
      <c r="E96" s="115" t="s">
        <v>8</v>
      </c>
      <c r="F96" s="113" t="s">
        <v>8</v>
      </c>
      <c r="G96" s="165" t="s">
        <v>8</v>
      </c>
      <c r="H96" s="117"/>
    </row>
    <row r="97" spans="1:8" s="161" customFormat="1" ht="25.5" customHeight="1" x14ac:dyDescent="0.3">
      <c r="A97" s="111" t="s">
        <v>8</v>
      </c>
      <c r="B97" s="112" t="s">
        <v>8</v>
      </c>
      <c r="C97" s="113" t="s">
        <v>8</v>
      </c>
      <c r="D97" s="114" t="s">
        <v>8</v>
      </c>
      <c r="E97" s="115" t="s">
        <v>8</v>
      </c>
      <c r="F97" s="113" t="s">
        <v>8</v>
      </c>
      <c r="G97" s="165" t="s">
        <v>8</v>
      </c>
      <c r="H97" s="117"/>
    </row>
    <row r="98" spans="1:8" s="161" customFormat="1" ht="25.5" customHeight="1" x14ac:dyDescent="0.3">
      <c r="A98" s="111" t="s">
        <v>8</v>
      </c>
      <c r="B98" s="112" t="s">
        <v>8</v>
      </c>
      <c r="C98" s="113" t="s">
        <v>8</v>
      </c>
      <c r="D98" s="114" t="s">
        <v>8</v>
      </c>
      <c r="E98" s="115" t="s">
        <v>8</v>
      </c>
      <c r="F98" s="113" t="s">
        <v>8</v>
      </c>
      <c r="G98" s="165" t="s">
        <v>8</v>
      </c>
      <c r="H98" s="117"/>
    </row>
    <row r="99" spans="1:8" s="161" customFormat="1" ht="25.5" customHeight="1" x14ac:dyDescent="0.3">
      <c r="A99" s="111" t="s">
        <v>8</v>
      </c>
      <c r="B99" s="112" t="s">
        <v>8</v>
      </c>
      <c r="C99" s="113" t="s">
        <v>8</v>
      </c>
      <c r="D99" s="114" t="s">
        <v>8</v>
      </c>
      <c r="E99" s="115" t="s">
        <v>8</v>
      </c>
      <c r="F99" s="113" t="s">
        <v>8</v>
      </c>
      <c r="G99" s="165" t="s">
        <v>8</v>
      </c>
      <c r="H99" s="117"/>
    </row>
    <row r="100" spans="1:8" s="161" customFormat="1" ht="25.5" customHeight="1" x14ac:dyDescent="0.3">
      <c r="A100" s="111" t="s">
        <v>8</v>
      </c>
      <c r="B100" s="112" t="s">
        <v>8</v>
      </c>
      <c r="C100" s="113" t="s">
        <v>8</v>
      </c>
      <c r="D100" s="114" t="s">
        <v>8</v>
      </c>
      <c r="E100" s="115" t="s">
        <v>8</v>
      </c>
      <c r="F100" s="113" t="s">
        <v>8</v>
      </c>
      <c r="G100" s="165" t="s">
        <v>8</v>
      </c>
      <c r="H100" s="117"/>
    </row>
    <row r="101" spans="1:8" s="161" customFormat="1" ht="25.5" customHeight="1" x14ac:dyDescent="0.3">
      <c r="A101" s="111" t="s">
        <v>8</v>
      </c>
      <c r="B101" s="112" t="s">
        <v>8</v>
      </c>
      <c r="C101" s="113" t="s">
        <v>8</v>
      </c>
      <c r="D101" s="114" t="s">
        <v>8</v>
      </c>
      <c r="E101" s="115" t="s">
        <v>8</v>
      </c>
      <c r="F101" s="113" t="s">
        <v>8</v>
      </c>
      <c r="G101" s="165" t="s">
        <v>8</v>
      </c>
      <c r="H101" s="117"/>
    </row>
    <row r="102" spans="1:8" s="161" customFormat="1" ht="25.5" customHeight="1" x14ac:dyDescent="0.3">
      <c r="A102" s="111" t="s">
        <v>8</v>
      </c>
      <c r="B102" s="112" t="s">
        <v>8</v>
      </c>
      <c r="C102" s="113" t="s">
        <v>8</v>
      </c>
      <c r="D102" s="114" t="s">
        <v>8</v>
      </c>
      <c r="E102" s="115" t="s">
        <v>8</v>
      </c>
      <c r="F102" s="113" t="s">
        <v>8</v>
      </c>
      <c r="G102" s="165" t="s">
        <v>8</v>
      </c>
      <c r="H102" s="117"/>
    </row>
    <row r="103" spans="1:8" s="161" customFormat="1" ht="25.5" customHeight="1" x14ac:dyDescent="0.3">
      <c r="A103" s="111" t="s">
        <v>8</v>
      </c>
      <c r="B103" s="112" t="s">
        <v>8</v>
      </c>
      <c r="C103" s="113" t="s">
        <v>8</v>
      </c>
      <c r="D103" s="114" t="s">
        <v>8</v>
      </c>
      <c r="E103" s="115" t="s">
        <v>8</v>
      </c>
      <c r="F103" s="113" t="s">
        <v>8</v>
      </c>
      <c r="G103" s="165" t="s">
        <v>8</v>
      </c>
      <c r="H103" s="117"/>
    </row>
    <row r="104" spans="1:8" s="161" customFormat="1" ht="25.5" customHeight="1" x14ac:dyDescent="0.3">
      <c r="A104" s="111" t="s">
        <v>8</v>
      </c>
      <c r="B104" s="112" t="s">
        <v>8</v>
      </c>
      <c r="C104" s="113" t="s">
        <v>8</v>
      </c>
      <c r="D104" s="114" t="s">
        <v>8</v>
      </c>
      <c r="E104" s="115" t="s">
        <v>8</v>
      </c>
      <c r="F104" s="113" t="s">
        <v>8</v>
      </c>
      <c r="G104" s="165" t="s">
        <v>8</v>
      </c>
      <c r="H104" s="117"/>
    </row>
    <row r="105" spans="1:8" s="161" customFormat="1" ht="25.5" customHeight="1" x14ac:dyDescent="0.3">
      <c r="A105" s="111" t="s">
        <v>8</v>
      </c>
      <c r="B105" s="112" t="s">
        <v>8</v>
      </c>
      <c r="C105" s="113" t="s">
        <v>8</v>
      </c>
      <c r="D105" s="114" t="s">
        <v>8</v>
      </c>
      <c r="E105" s="115" t="s">
        <v>8</v>
      </c>
      <c r="F105" s="113" t="s">
        <v>8</v>
      </c>
      <c r="G105" s="165" t="s">
        <v>8</v>
      </c>
      <c r="H105" s="117"/>
    </row>
    <row r="106" spans="1:8" s="161" customFormat="1" ht="25.5" customHeight="1" x14ac:dyDescent="0.3">
      <c r="A106" s="111" t="s">
        <v>8</v>
      </c>
      <c r="B106" s="112" t="s">
        <v>8</v>
      </c>
      <c r="C106" s="113" t="s">
        <v>8</v>
      </c>
      <c r="D106" s="114" t="s">
        <v>8</v>
      </c>
      <c r="E106" s="115" t="s">
        <v>8</v>
      </c>
      <c r="F106" s="113" t="s">
        <v>8</v>
      </c>
      <c r="G106" s="165" t="s">
        <v>8</v>
      </c>
      <c r="H106" s="117"/>
    </row>
    <row r="107" spans="1:8" s="161" customFormat="1" ht="25.5" customHeight="1" x14ac:dyDescent="0.3">
      <c r="A107" s="111" t="s">
        <v>8</v>
      </c>
      <c r="B107" s="112" t="s">
        <v>8</v>
      </c>
      <c r="C107" s="113" t="s">
        <v>8</v>
      </c>
      <c r="D107" s="114" t="s">
        <v>8</v>
      </c>
      <c r="E107" s="115" t="s">
        <v>8</v>
      </c>
      <c r="F107" s="113" t="s">
        <v>8</v>
      </c>
      <c r="G107" s="165" t="s">
        <v>8</v>
      </c>
      <c r="H107" s="117"/>
    </row>
    <row r="108" spans="1:8" s="161" customFormat="1" ht="25.5" customHeight="1" x14ac:dyDescent="0.3">
      <c r="A108" s="111" t="s">
        <v>8</v>
      </c>
      <c r="B108" s="112" t="s">
        <v>8</v>
      </c>
      <c r="C108" s="113" t="s">
        <v>8</v>
      </c>
      <c r="D108" s="114" t="s">
        <v>8</v>
      </c>
      <c r="E108" s="115" t="s">
        <v>8</v>
      </c>
      <c r="F108" s="113" t="s">
        <v>8</v>
      </c>
      <c r="G108" s="165" t="s">
        <v>8</v>
      </c>
      <c r="H108" s="117"/>
    </row>
    <row r="109" spans="1:8" s="161" customFormat="1" ht="25.5" customHeight="1" x14ac:dyDescent="0.3">
      <c r="A109" s="111" t="s">
        <v>8</v>
      </c>
      <c r="B109" s="112" t="s">
        <v>8</v>
      </c>
      <c r="C109" s="113" t="s">
        <v>8</v>
      </c>
      <c r="D109" s="114" t="s">
        <v>8</v>
      </c>
      <c r="E109" s="115" t="s">
        <v>8</v>
      </c>
      <c r="F109" s="113" t="s">
        <v>8</v>
      </c>
      <c r="G109" s="165" t="s">
        <v>8</v>
      </c>
      <c r="H109" s="117"/>
    </row>
    <row r="110" spans="1:8" s="161" customFormat="1" ht="25.5" customHeight="1" x14ac:dyDescent="0.3">
      <c r="A110" s="111" t="s">
        <v>8</v>
      </c>
      <c r="B110" s="112" t="s">
        <v>8</v>
      </c>
      <c r="C110" s="113" t="s">
        <v>8</v>
      </c>
      <c r="D110" s="114" t="s">
        <v>8</v>
      </c>
      <c r="E110" s="115" t="s">
        <v>8</v>
      </c>
      <c r="F110" s="113" t="s">
        <v>8</v>
      </c>
      <c r="G110" s="165" t="s">
        <v>8</v>
      </c>
      <c r="H110" s="117"/>
    </row>
    <row r="111" spans="1:8" s="161" customFormat="1" ht="25.5" customHeight="1" x14ac:dyDescent="0.3">
      <c r="A111" s="111" t="s">
        <v>8</v>
      </c>
      <c r="B111" s="112" t="s">
        <v>8</v>
      </c>
      <c r="C111" s="113" t="s">
        <v>8</v>
      </c>
      <c r="D111" s="114" t="s">
        <v>8</v>
      </c>
      <c r="E111" s="115" t="s">
        <v>8</v>
      </c>
      <c r="F111" s="113" t="s">
        <v>8</v>
      </c>
      <c r="G111" s="165" t="s">
        <v>8</v>
      </c>
      <c r="H111" s="117"/>
    </row>
    <row r="112" spans="1:8" s="161" customFormat="1" ht="25.5" customHeight="1" x14ac:dyDescent="0.3">
      <c r="A112" s="111" t="s">
        <v>8</v>
      </c>
      <c r="B112" s="112" t="s">
        <v>8</v>
      </c>
      <c r="C112" s="113" t="s">
        <v>8</v>
      </c>
      <c r="D112" s="114" t="s">
        <v>8</v>
      </c>
      <c r="E112" s="115" t="s">
        <v>8</v>
      </c>
      <c r="F112" s="113" t="s">
        <v>8</v>
      </c>
      <c r="G112" s="165" t="s">
        <v>8</v>
      </c>
      <c r="H112" s="117"/>
    </row>
    <row r="113" spans="1:8" s="161" customFormat="1" ht="25.5" customHeight="1" x14ac:dyDescent="0.3">
      <c r="A113" s="111" t="s">
        <v>8</v>
      </c>
      <c r="B113" s="112" t="s">
        <v>8</v>
      </c>
      <c r="C113" s="113" t="s">
        <v>8</v>
      </c>
      <c r="D113" s="114" t="s">
        <v>8</v>
      </c>
      <c r="E113" s="115" t="s">
        <v>8</v>
      </c>
      <c r="F113" s="113" t="s">
        <v>8</v>
      </c>
      <c r="G113" s="165" t="s">
        <v>8</v>
      </c>
      <c r="H113" s="117"/>
    </row>
    <row r="114" spans="1:8" s="161" customFormat="1" ht="25.5" customHeight="1" x14ac:dyDescent="0.3">
      <c r="A114" s="111" t="s">
        <v>8</v>
      </c>
      <c r="B114" s="112" t="s">
        <v>8</v>
      </c>
      <c r="C114" s="113" t="s">
        <v>8</v>
      </c>
      <c r="D114" s="114" t="s">
        <v>8</v>
      </c>
      <c r="E114" s="115" t="s">
        <v>8</v>
      </c>
      <c r="F114" s="113" t="s">
        <v>8</v>
      </c>
      <c r="G114" s="165" t="s">
        <v>8</v>
      </c>
      <c r="H114" s="117"/>
    </row>
    <row r="115" spans="1:8" s="161" customFormat="1" ht="25.5" customHeight="1" x14ac:dyDescent="0.3">
      <c r="A115" s="111" t="s">
        <v>8</v>
      </c>
      <c r="B115" s="112" t="s">
        <v>8</v>
      </c>
      <c r="C115" s="113" t="s">
        <v>8</v>
      </c>
      <c r="D115" s="114" t="s">
        <v>8</v>
      </c>
      <c r="E115" s="115" t="s">
        <v>8</v>
      </c>
      <c r="F115" s="113" t="s">
        <v>8</v>
      </c>
      <c r="G115" s="165" t="s">
        <v>8</v>
      </c>
      <c r="H115" s="117"/>
    </row>
    <row r="116" spans="1:8" s="161" customFormat="1" ht="25.5" customHeight="1" x14ac:dyDescent="0.3">
      <c r="A116" s="111" t="s">
        <v>8</v>
      </c>
      <c r="B116" s="112" t="s">
        <v>8</v>
      </c>
      <c r="C116" s="113" t="s">
        <v>8</v>
      </c>
      <c r="D116" s="114" t="s">
        <v>8</v>
      </c>
      <c r="E116" s="115" t="s">
        <v>8</v>
      </c>
      <c r="F116" s="113" t="s">
        <v>8</v>
      </c>
      <c r="G116" s="165" t="s">
        <v>8</v>
      </c>
      <c r="H116" s="117"/>
    </row>
    <row r="117" spans="1:8" s="161" customFormat="1" ht="25.5" customHeight="1" x14ac:dyDescent="0.3">
      <c r="A117" s="111" t="s">
        <v>8</v>
      </c>
      <c r="B117" s="112" t="s">
        <v>8</v>
      </c>
      <c r="C117" s="113" t="s">
        <v>8</v>
      </c>
      <c r="D117" s="114" t="s">
        <v>8</v>
      </c>
      <c r="E117" s="115" t="s">
        <v>8</v>
      </c>
      <c r="F117" s="113" t="s">
        <v>8</v>
      </c>
      <c r="G117" s="165" t="s">
        <v>8</v>
      </c>
      <c r="H117" s="117"/>
    </row>
    <row r="118" spans="1:8" s="161" customFormat="1" ht="25.5" customHeight="1" x14ac:dyDescent="0.3">
      <c r="A118" s="111" t="s">
        <v>8</v>
      </c>
      <c r="B118" s="112" t="s">
        <v>8</v>
      </c>
      <c r="C118" s="113" t="s">
        <v>8</v>
      </c>
      <c r="D118" s="114" t="s">
        <v>8</v>
      </c>
      <c r="E118" s="115" t="s">
        <v>8</v>
      </c>
      <c r="F118" s="113" t="s">
        <v>8</v>
      </c>
      <c r="G118" s="165" t="s">
        <v>8</v>
      </c>
      <c r="H118" s="117"/>
    </row>
    <row r="119" spans="1:8" s="161" customFormat="1" ht="25.5" customHeight="1" x14ac:dyDescent="0.3">
      <c r="A119" s="111" t="s">
        <v>8</v>
      </c>
      <c r="B119" s="112" t="s">
        <v>8</v>
      </c>
      <c r="C119" s="113" t="s">
        <v>8</v>
      </c>
      <c r="D119" s="114" t="s">
        <v>8</v>
      </c>
      <c r="E119" s="115" t="s">
        <v>8</v>
      </c>
      <c r="F119" s="113" t="s">
        <v>8</v>
      </c>
      <c r="G119" s="165" t="s">
        <v>8</v>
      </c>
      <c r="H119" s="117"/>
    </row>
    <row r="120" spans="1:8" s="161" customFormat="1" ht="25.5" customHeight="1" x14ac:dyDescent="0.3">
      <c r="A120" s="111" t="s">
        <v>8</v>
      </c>
      <c r="B120" s="112" t="s">
        <v>8</v>
      </c>
      <c r="C120" s="113" t="s">
        <v>8</v>
      </c>
      <c r="D120" s="114" t="s">
        <v>8</v>
      </c>
      <c r="E120" s="115" t="s">
        <v>8</v>
      </c>
      <c r="F120" s="113" t="s">
        <v>8</v>
      </c>
      <c r="G120" s="165" t="s">
        <v>8</v>
      </c>
      <c r="H120" s="117"/>
    </row>
    <row r="121" spans="1:8" s="161" customFormat="1" ht="25.5" customHeight="1" x14ac:dyDescent="0.3">
      <c r="A121" s="111" t="s">
        <v>8</v>
      </c>
      <c r="B121" s="112" t="s">
        <v>8</v>
      </c>
      <c r="C121" s="113" t="s">
        <v>8</v>
      </c>
      <c r="D121" s="114" t="s">
        <v>8</v>
      </c>
      <c r="E121" s="115" t="s">
        <v>8</v>
      </c>
      <c r="F121" s="113" t="s">
        <v>8</v>
      </c>
      <c r="G121" s="165" t="s">
        <v>8</v>
      </c>
      <c r="H121" s="117"/>
    </row>
    <row r="122" spans="1:8" s="161" customFormat="1" ht="25.5" customHeight="1" x14ac:dyDescent="0.3">
      <c r="A122" s="111" t="s">
        <v>8</v>
      </c>
      <c r="B122" s="112" t="s">
        <v>8</v>
      </c>
      <c r="C122" s="113" t="s">
        <v>8</v>
      </c>
      <c r="D122" s="114" t="s">
        <v>8</v>
      </c>
      <c r="E122" s="115" t="s">
        <v>8</v>
      </c>
      <c r="F122" s="113" t="s">
        <v>8</v>
      </c>
      <c r="G122" s="165" t="s">
        <v>8</v>
      </c>
      <c r="H122" s="117"/>
    </row>
    <row r="123" spans="1:8" s="161" customFormat="1" ht="25.5" customHeight="1" x14ac:dyDescent="0.3">
      <c r="A123" s="111" t="s">
        <v>8</v>
      </c>
      <c r="B123" s="112" t="s">
        <v>8</v>
      </c>
      <c r="C123" s="113" t="s">
        <v>8</v>
      </c>
      <c r="D123" s="114" t="s">
        <v>8</v>
      </c>
      <c r="E123" s="115" t="s">
        <v>8</v>
      </c>
      <c r="F123" s="113" t="s">
        <v>8</v>
      </c>
      <c r="G123" s="165" t="s">
        <v>8</v>
      </c>
      <c r="H123" s="117"/>
    </row>
    <row r="124" spans="1:8" s="161" customFormat="1" ht="25.5" customHeight="1" x14ac:dyDescent="0.3">
      <c r="A124" s="111" t="s">
        <v>8</v>
      </c>
      <c r="B124" s="112" t="s">
        <v>8</v>
      </c>
      <c r="C124" s="113" t="s">
        <v>8</v>
      </c>
      <c r="D124" s="114" t="s">
        <v>8</v>
      </c>
      <c r="E124" s="115" t="s">
        <v>8</v>
      </c>
      <c r="F124" s="113" t="s">
        <v>8</v>
      </c>
      <c r="G124" s="165" t="s">
        <v>8</v>
      </c>
      <c r="H124" s="117"/>
    </row>
    <row r="125" spans="1:8" s="161" customFormat="1" ht="25.5" customHeight="1" x14ac:dyDescent="0.3">
      <c r="A125" s="111" t="s">
        <v>8</v>
      </c>
      <c r="B125" s="112" t="s">
        <v>8</v>
      </c>
      <c r="C125" s="113" t="s">
        <v>8</v>
      </c>
      <c r="D125" s="114" t="s">
        <v>8</v>
      </c>
      <c r="E125" s="115" t="s">
        <v>8</v>
      </c>
      <c r="F125" s="113" t="s">
        <v>8</v>
      </c>
      <c r="G125" s="165" t="s">
        <v>8</v>
      </c>
      <c r="H125" s="117"/>
    </row>
    <row r="126" spans="1:8" s="161" customFormat="1" ht="25.5" customHeight="1" x14ac:dyDescent="0.3">
      <c r="A126" s="111" t="s">
        <v>8</v>
      </c>
      <c r="B126" s="112" t="s">
        <v>8</v>
      </c>
      <c r="C126" s="113" t="s">
        <v>8</v>
      </c>
      <c r="D126" s="114" t="s">
        <v>8</v>
      </c>
      <c r="E126" s="115" t="s">
        <v>8</v>
      </c>
      <c r="F126" s="113" t="s">
        <v>8</v>
      </c>
      <c r="G126" s="165" t="s">
        <v>8</v>
      </c>
      <c r="H126" s="117"/>
    </row>
  </sheetData>
  <sortState xmlns:xlrd2="http://schemas.microsoft.com/office/spreadsheetml/2017/richdata2" ref="C10:G28">
    <sortCondition descending="1" ref="G10:G28"/>
  </sortState>
  <mergeCells count="15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1]!copy">
                <anchor moveWithCells="1">
                  <from>
                    <xdr:col>8</xdr:col>
                    <xdr:colOff>312420</xdr:colOff>
                    <xdr:row>0</xdr:row>
                    <xdr:rowOff>236220</xdr:rowOff>
                  </from>
                  <to>
                    <xdr:col>10</xdr:col>
                    <xdr:colOff>160020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Button 2">
              <controlPr defaultSize="0" print="0" autoFill="0" autoPict="0" macro="[1]!StLanes">
                <anchor moveWithCells="1">
                  <from>
                    <xdr:col>8</xdr:col>
                    <xdr:colOff>327660</xdr:colOff>
                    <xdr:row>2</xdr:row>
                    <xdr:rowOff>30480</xdr:rowOff>
                  </from>
                  <to>
                    <xdr:col>10</xdr:col>
                    <xdr:colOff>160020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C090-78CF-40A0-BE42-39F08722DE01}">
  <sheetPr>
    <tabColor rgb="FFFFFF00"/>
    <pageSetUpPr fitToPage="1"/>
  </sheetPr>
  <dimension ref="A1:U38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4.4" x14ac:dyDescent="0.3"/>
  <cols>
    <col min="1" max="1" width="16" style="46" customWidth="1"/>
    <col min="2" max="2" width="11.5546875" style="47" customWidth="1"/>
    <col min="3" max="3" width="46.44140625" style="47" customWidth="1"/>
    <col min="4" max="4" width="9.44140625" style="47" customWidth="1"/>
    <col min="5" max="5" width="12.44140625" style="47" customWidth="1"/>
    <col min="6" max="6" width="44.88671875" style="47" customWidth="1"/>
    <col min="7" max="7" width="14.109375" style="48" customWidth="1"/>
    <col min="8" max="8" width="13.44140625" style="151" customWidth="1"/>
    <col min="9" max="21" width="9.109375" style="49"/>
    <col min="22" max="16384" width="9.109375" style="50"/>
  </cols>
  <sheetData>
    <row r="1" spans="1:21" s="30" customFormat="1" ht="25.5" customHeight="1" x14ac:dyDescent="0.3">
      <c r="A1" s="66"/>
      <c r="B1" s="67"/>
      <c r="C1" s="192"/>
      <c r="D1" s="192"/>
      <c r="E1" s="192"/>
      <c r="F1" s="192"/>
      <c r="G1" s="102"/>
      <c r="H1" s="14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70"/>
      <c r="B2" s="71"/>
      <c r="C2" s="193"/>
      <c r="D2" s="193"/>
      <c r="E2" s="193"/>
      <c r="F2" s="193"/>
      <c r="G2" s="104"/>
      <c r="H2" s="14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72"/>
      <c r="B3" s="73"/>
      <c r="C3" s="194"/>
      <c r="D3" s="194"/>
      <c r="E3" s="194"/>
      <c r="F3" s="194"/>
      <c r="G3" s="106"/>
      <c r="H3" s="15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76"/>
      <c r="B4" s="77"/>
      <c r="C4" s="193"/>
      <c r="D4" s="193"/>
      <c r="E4" s="193"/>
      <c r="F4" s="193"/>
      <c r="G4" s="77"/>
      <c r="H4" s="78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195"/>
      <c r="B5" s="196"/>
      <c r="C5" s="196"/>
      <c r="D5" s="196"/>
      <c r="E5" s="196"/>
      <c r="F5" s="196"/>
      <c r="G5" s="196"/>
      <c r="H5" s="197"/>
      <c r="I5" s="33"/>
      <c r="J5" s="33"/>
      <c r="K5" s="33"/>
      <c r="L5" s="33"/>
      <c r="M5" s="33"/>
      <c r="N5" s="33"/>
      <c r="O5" s="33"/>
      <c r="P5" s="33"/>
      <c r="Q5" s="191"/>
      <c r="R5" s="191"/>
      <c r="S5" s="191"/>
      <c r="T5" s="191"/>
      <c r="U5" s="191"/>
    </row>
    <row r="6" spans="1:21" s="34" customFormat="1" ht="22.5" customHeight="1" x14ac:dyDescent="0.3">
      <c r="A6" s="35"/>
      <c r="B6" s="36"/>
      <c r="C6" s="182"/>
      <c r="D6" s="182"/>
      <c r="E6" s="182"/>
      <c r="F6" s="182"/>
      <c r="G6" s="37"/>
      <c r="H6" s="56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183"/>
      <c r="B7" s="184"/>
      <c r="C7" s="184"/>
      <c r="D7" s="184"/>
      <c r="E7" s="184"/>
      <c r="F7" s="184"/>
      <c r="G7" s="184"/>
      <c r="H7" s="18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186"/>
      <c r="B8" s="187"/>
      <c r="C8" s="188"/>
      <c r="D8" s="188"/>
      <c r="E8" s="188"/>
      <c r="F8" s="188"/>
      <c r="G8" s="189"/>
      <c r="H8" s="19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186"/>
      <c r="B9" s="187"/>
      <c r="C9" s="188"/>
      <c r="D9" s="188"/>
      <c r="E9" s="188"/>
      <c r="F9" s="188"/>
      <c r="G9" s="189"/>
      <c r="H9" s="19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/>
      <c r="B10" s="112"/>
      <c r="C10" s="113"/>
      <c r="D10" s="114"/>
      <c r="E10" s="115"/>
      <c r="F10" s="113"/>
      <c r="G10" s="116"/>
      <c r="H10" s="13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/>
      <c r="B11" s="112"/>
      <c r="C11" s="113"/>
      <c r="D11" s="114"/>
      <c r="E11" s="115"/>
      <c r="F11" s="113"/>
      <c r="G11" s="116"/>
      <c r="H11" s="13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/>
      <c r="B12" s="112"/>
      <c r="C12" s="113"/>
      <c r="D12" s="114"/>
      <c r="E12" s="115"/>
      <c r="F12" s="113"/>
      <c r="G12" s="116"/>
      <c r="H12" s="13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/>
      <c r="B13" s="112"/>
      <c r="C13" s="113"/>
      <c r="D13" s="114"/>
      <c r="E13" s="115"/>
      <c r="F13" s="113"/>
      <c r="G13" s="116"/>
      <c r="H13" s="13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/>
      <c r="B14" s="112"/>
      <c r="C14" s="113"/>
      <c r="D14" s="114"/>
      <c r="E14" s="115"/>
      <c r="F14" s="113"/>
      <c r="G14" s="116"/>
      <c r="H14" s="13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/>
      <c r="B15" s="112"/>
      <c r="C15" s="113"/>
      <c r="D15" s="114"/>
      <c r="E15" s="115"/>
      <c r="F15" s="113"/>
      <c r="G15" s="116"/>
      <c r="H15" s="13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/>
      <c r="B16" s="112"/>
      <c r="C16" s="113"/>
      <c r="D16" s="114"/>
      <c r="E16" s="115"/>
      <c r="F16" s="113"/>
      <c r="G16" s="116"/>
      <c r="H16" s="13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/>
      <c r="B17" s="112"/>
      <c r="C17" s="113"/>
      <c r="D17" s="114"/>
      <c r="E17" s="115"/>
      <c r="F17" s="113"/>
      <c r="G17" s="116"/>
      <c r="H17" s="13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45" customFormat="1" ht="25.5" customHeight="1" x14ac:dyDescent="0.25">
      <c r="A18" s="38"/>
      <c r="B18" s="39"/>
      <c r="C18" s="40"/>
      <c r="D18" s="41"/>
      <c r="E18" s="42"/>
      <c r="F18" s="40"/>
      <c r="G18" s="43"/>
      <c r="H18" s="57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45" customFormat="1" ht="25.5" customHeight="1" x14ac:dyDescent="0.25">
      <c r="A19" s="38"/>
      <c r="B19" s="39"/>
      <c r="C19" s="40"/>
      <c r="D19" s="41"/>
      <c r="E19" s="42"/>
      <c r="F19" s="40"/>
      <c r="G19" s="43"/>
      <c r="H19" s="57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s="45" customFormat="1" ht="25.5" customHeight="1" x14ac:dyDescent="0.25">
      <c r="A20" s="38"/>
      <c r="B20" s="39"/>
      <c r="C20" s="40"/>
      <c r="D20" s="41"/>
      <c r="E20" s="42"/>
      <c r="F20" s="40"/>
      <c r="G20" s="43"/>
      <c r="H20" s="57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5" customFormat="1" ht="25.5" customHeight="1" x14ac:dyDescent="0.25">
      <c r="A21" s="38"/>
      <c r="B21" s="39"/>
      <c r="C21" s="40"/>
      <c r="D21" s="41"/>
      <c r="E21" s="42"/>
      <c r="F21" s="40"/>
      <c r="G21" s="43"/>
      <c r="H21" s="57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25.5" customHeight="1" x14ac:dyDescent="0.25">
      <c r="A22" s="38"/>
      <c r="B22" s="39"/>
      <c r="C22" s="40"/>
      <c r="D22" s="41"/>
      <c r="E22" s="42"/>
      <c r="F22" s="40"/>
      <c r="G22" s="43"/>
      <c r="H22" s="57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5" customFormat="1" ht="25.5" customHeight="1" x14ac:dyDescent="0.25">
      <c r="A23" s="38"/>
      <c r="B23" s="39"/>
      <c r="C23" s="40"/>
      <c r="D23" s="41"/>
      <c r="E23" s="42"/>
      <c r="F23" s="40"/>
      <c r="G23" s="43"/>
      <c r="H23" s="57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45" customFormat="1" ht="25.5" customHeight="1" x14ac:dyDescent="0.25">
      <c r="A24" s="38"/>
      <c r="B24" s="39"/>
      <c r="C24" s="40"/>
      <c r="D24" s="41"/>
      <c r="E24" s="42"/>
      <c r="F24" s="40"/>
      <c r="G24" s="43"/>
      <c r="H24" s="5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45" customFormat="1" ht="25.5" customHeight="1" x14ac:dyDescent="0.25">
      <c r="A25" s="38"/>
      <c r="B25" s="39"/>
      <c r="C25" s="40"/>
      <c r="D25" s="41"/>
      <c r="E25" s="42"/>
      <c r="F25" s="40"/>
      <c r="G25" s="43"/>
      <c r="H25" s="5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s="45" customFormat="1" ht="25.5" customHeight="1" x14ac:dyDescent="0.25">
      <c r="A26" s="38"/>
      <c r="B26" s="39"/>
      <c r="C26" s="40"/>
      <c r="D26" s="41"/>
      <c r="E26" s="42"/>
      <c r="F26" s="40"/>
      <c r="G26" s="43"/>
      <c r="H26" s="57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s="45" customFormat="1" ht="25.5" customHeight="1" x14ac:dyDescent="0.25">
      <c r="A27" s="38"/>
      <c r="B27" s="39"/>
      <c r="C27" s="40"/>
      <c r="D27" s="41"/>
      <c r="E27" s="42"/>
      <c r="F27" s="40"/>
      <c r="G27" s="43"/>
      <c r="H27" s="5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45" customFormat="1" ht="25.5" customHeight="1" x14ac:dyDescent="0.25">
      <c r="A28" s="38"/>
      <c r="B28" s="39"/>
      <c r="C28" s="40"/>
      <c r="D28" s="41"/>
      <c r="E28" s="42"/>
      <c r="F28" s="40"/>
      <c r="G28" s="43"/>
      <c r="H28" s="5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45" customFormat="1" ht="25.5" customHeight="1" x14ac:dyDescent="0.25">
      <c r="A29" s="38"/>
      <c r="B29" s="39"/>
      <c r="C29" s="40"/>
      <c r="D29" s="41"/>
      <c r="E29" s="42"/>
      <c r="F29" s="40"/>
      <c r="G29" s="43"/>
      <c r="H29" s="57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45" customFormat="1" ht="25.5" customHeight="1" x14ac:dyDescent="0.25">
      <c r="A30" s="38"/>
      <c r="B30" s="39"/>
      <c r="C30" s="40"/>
      <c r="D30" s="41"/>
      <c r="E30" s="42"/>
      <c r="F30" s="40"/>
      <c r="G30" s="43"/>
      <c r="H30" s="57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5" customFormat="1" ht="25.5" customHeight="1" x14ac:dyDescent="0.25">
      <c r="A31" s="38"/>
      <c r="B31" s="39"/>
      <c r="C31" s="40"/>
      <c r="D31" s="41"/>
      <c r="E31" s="42"/>
      <c r="F31" s="40"/>
      <c r="G31" s="43"/>
      <c r="H31" s="57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s="45" customFormat="1" ht="25.5" customHeight="1" x14ac:dyDescent="0.25">
      <c r="A32" s="38"/>
      <c r="B32" s="39"/>
      <c r="C32" s="40"/>
      <c r="D32" s="41"/>
      <c r="E32" s="42"/>
      <c r="F32" s="40"/>
      <c r="G32" s="43"/>
      <c r="H32" s="57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s="45" customFormat="1" ht="25.5" customHeight="1" x14ac:dyDescent="0.25">
      <c r="A33" s="38"/>
      <c r="B33" s="39"/>
      <c r="C33" s="40"/>
      <c r="D33" s="41"/>
      <c r="E33" s="42"/>
      <c r="F33" s="40"/>
      <c r="G33" s="43"/>
      <c r="H33" s="57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s="45" customFormat="1" ht="25.5" customHeight="1" x14ac:dyDescent="0.25">
      <c r="A34" s="38"/>
      <c r="B34" s="39"/>
      <c r="C34" s="40"/>
      <c r="D34" s="41"/>
      <c r="E34" s="42"/>
      <c r="F34" s="40"/>
      <c r="G34" s="43"/>
      <c r="H34" s="57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s="45" customFormat="1" ht="25.5" customHeight="1" x14ac:dyDescent="0.25">
      <c r="A35" s="38"/>
      <c r="B35" s="39"/>
      <c r="C35" s="40"/>
      <c r="D35" s="41"/>
      <c r="E35" s="42"/>
      <c r="F35" s="40"/>
      <c r="G35" s="43"/>
      <c r="H35" s="57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s="45" customFormat="1" ht="25.5" customHeight="1" x14ac:dyDescent="0.25">
      <c r="A36" s="38"/>
      <c r="B36" s="39"/>
      <c r="C36" s="40"/>
      <c r="D36" s="41"/>
      <c r="E36" s="42"/>
      <c r="F36" s="40"/>
      <c r="G36" s="43"/>
      <c r="H36" s="5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s="45" customFormat="1" ht="25.5" customHeight="1" x14ac:dyDescent="0.25">
      <c r="A37" s="38"/>
      <c r="B37" s="39"/>
      <c r="C37" s="40"/>
      <c r="D37" s="41"/>
      <c r="E37" s="42"/>
      <c r="F37" s="40"/>
      <c r="G37" s="43"/>
      <c r="H37" s="57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s="45" customFormat="1" ht="25.5" customHeight="1" x14ac:dyDescent="0.25">
      <c r="A38" s="38"/>
      <c r="B38" s="39"/>
      <c r="C38" s="40"/>
      <c r="D38" s="41"/>
      <c r="E38" s="42"/>
      <c r="F38" s="40"/>
      <c r="G38" s="43"/>
      <c r="H38" s="5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</sheetData>
  <sortState xmlns:xlrd2="http://schemas.microsoft.com/office/spreadsheetml/2017/richdata2" ref="C10:G17">
    <sortCondition ref="G10:G17"/>
  </sortState>
  <mergeCells count="16">
    <mergeCell ref="Q5:U5"/>
    <mergeCell ref="C1:F1"/>
    <mergeCell ref="C2:F2"/>
    <mergeCell ref="C3:F3"/>
    <mergeCell ref="C4:F4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9" fitToHeight="0" orientation="portrait" r:id="rId1"/>
  <headerFooter alignWithMargins="0">
    <oddFooter>&amp;LΗ λίστα αναρτήθηκε στις  &amp;D&amp;T&amp;R
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22F5D-A1D1-4077-B763-BD964F2FCDE5}">
  <sheetPr>
    <tabColor rgb="FFFFFF00"/>
    <pageSetUpPr fitToPage="1"/>
  </sheetPr>
  <dimension ref="A1:U38"/>
  <sheetViews>
    <sheetView zoomScaleNormal="100" zoomScaleSheetLayoutView="100" workbookViewId="0">
      <selection sqref="A1:XFD1048576"/>
    </sheetView>
  </sheetViews>
  <sheetFormatPr defaultColWidth="9.109375" defaultRowHeight="14.4" x14ac:dyDescent="0.3"/>
  <cols>
    <col min="1" max="1" width="16" style="46" customWidth="1"/>
    <col min="2" max="2" width="11.5546875" style="47" customWidth="1"/>
    <col min="3" max="3" width="46.44140625" style="47" customWidth="1"/>
    <col min="4" max="4" width="9.44140625" style="47" customWidth="1"/>
    <col min="5" max="5" width="12.44140625" style="47" customWidth="1"/>
    <col min="6" max="6" width="44.88671875" style="47" customWidth="1"/>
    <col min="7" max="7" width="14.109375" style="48" customWidth="1"/>
    <col min="8" max="8" width="13.44140625" style="46" customWidth="1"/>
    <col min="9" max="21" width="9.109375" style="49"/>
    <col min="22" max="16384" width="9.109375" style="50"/>
  </cols>
  <sheetData>
    <row r="1" spans="1:21" s="30" customFormat="1" ht="25.5" customHeight="1" x14ac:dyDescent="0.3">
      <c r="A1" s="66"/>
      <c r="B1" s="67"/>
      <c r="C1" s="192"/>
      <c r="D1" s="192"/>
      <c r="E1" s="192"/>
      <c r="F1" s="192"/>
      <c r="G1" s="102"/>
      <c r="H1" s="103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30" customFormat="1" ht="25.5" customHeight="1" x14ac:dyDescent="0.3">
      <c r="A2" s="70"/>
      <c r="B2" s="71"/>
      <c r="C2" s="193"/>
      <c r="D2" s="193"/>
      <c r="E2" s="193"/>
      <c r="F2" s="193"/>
      <c r="G2" s="104"/>
      <c r="H2" s="105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2" customFormat="1" ht="25.5" customHeight="1" x14ac:dyDescent="0.3">
      <c r="A3" s="72"/>
      <c r="B3" s="73"/>
      <c r="C3" s="194"/>
      <c r="D3" s="194"/>
      <c r="E3" s="194"/>
      <c r="F3" s="194"/>
      <c r="G3" s="106"/>
      <c r="H3" s="107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34" customFormat="1" ht="20.399999999999999" x14ac:dyDescent="0.3">
      <c r="A4" s="76"/>
      <c r="B4" s="77"/>
      <c r="C4" s="193"/>
      <c r="D4" s="193"/>
      <c r="E4" s="193"/>
      <c r="F4" s="193"/>
      <c r="G4" s="77"/>
      <c r="H4" s="78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4" customFormat="1" ht="23.25" customHeight="1" x14ac:dyDescent="0.3">
      <c r="A5" s="195"/>
      <c r="B5" s="196"/>
      <c r="C5" s="196"/>
      <c r="D5" s="196"/>
      <c r="E5" s="196"/>
      <c r="F5" s="196"/>
      <c r="G5" s="196"/>
      <c r="H5" s="197"/>
      <c r="I5" s="33"/>
      <c r="J5" s="33"/>
      <c r="K5" s="33"/>
      <c r="L5" s="33"/>
      <c r="M5" s="33"/>
      <c r="N5" s="33"/>
      <c r="O5" s="33"/>
      <c r="P5" s="33"/>
      <c r="Q5" s="191"/>
      <c r="R5" s="191"/>
      <c r="S5" s="191"/>
      <c r="T5" s="191"/>
      <c r="U5" s="191"/>
    </row>
    <row r="6" spans="1:21" s="34" customFormat="1" ht="22.5" customHeight="1" x14ac:dyDescent="0.3">
      <c r="A6" s="35"/>
      <c r="B6" s="36"/>
      <c r="C6" s="182"/>
      <c r="D6" s="182"/>
      <c r="E6" s="182"/>
      <c r="F6" s="182"/>
      <c r="G6" s="37"/>
      <c r="H6" s="56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4" customFormat="1" ht="25.5" customHeight="1" x14ac:dyDescent="0.3">
      <c r="A7" s="183"/>
      <c r="B7" s="184"/>
      <c r="C7" s="184"/>
      <c r="D7" s="184"/>
      <c r="E7" s="184"/>
      <c r="F7" s="184"/>
      <c r="G7" s="184"/>
      <c r="H7" s="18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30" customFormat="1" ht="15" customHeight="1" x14ac:dyDescent="0.3">
      <c r="A8" s="186"/>
      <c r="B8" s="187"/>
      <c r="C8" s="188"/>
      <c r="D8" s="188"/>
      <c r="E8" s="188"/>
      <c r="F8" s="188"/>
      <c r="G8" s="189"/>
      <c r="H8" s="19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30" customFormat="1" ht="15" customHeight="1" x14ac:dyDescent="0.3">
      <c r="A9" s="186"/>
      <c r="B9" s="187"/>
      <c r="C9" s="188"/>
      <c r="D9" s="188"/>
      <c r="E9" s="188"/>
      <c r="F9" s="188"/>
      <c r="G9" s="189"/>
      <c r="H9" s="19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19" customFormat="1" ht="25.5" customHeight="1" x14ac:dyDescent="0.25">
      <c r="A10" s="111"/>
      <c r="B10" s="112"/>
      <c r="C10" s="113"/>
      <c r="D10" s="114"/>
      <c r="E10" s="115"/>
      <c r="F10" s="113"/>
      <c r="G10" s="116"/>
      <c r="H10" s="13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9" customFormat="1" ht="25.5" customHeight="1" x14ac:dyDescent="0.25">
      <c r="A11" s="111"/>
      <c r="B11" s="112"/>
      <c r="C11" s="113"/>
      <c r="D11" s="114"/>
      <c r="E11" s="115"/>
      <c r="F11" s="113"/>
      <c r="G11" s="116"/>
      <c r="H11" s="13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9" customFormat="1" ht="25.5" customHeight="1" x14ac:dyDescent="0.25">
      <c r="A12" s="111"/>
      <c r="B12" s="112"/>
      <c r="C12" s="113"/>
      <c r="D12" s="114"/>
      <c r="E12" s="115"/>
      <c r="F12" s="113"/>
      <c r="G12" s="116"/>
      <c r="H12" s="13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9" customFormat="1" ht="25.5" customHeight="1" x14ac:dyDescent="0.25">
      <c r="A13" s="111"/>
      <c r="B13" s="112"/>
      <c r="C13" s="113"/>
      <c r="D13" s="114"/>
      <c r="E13" s="115"/>
      <c r="F13" s="113"/>
      <c r="G13" s="116"/>
      <c r="H13" s="13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9" customFormat="1" ht="25.5" customHeight="1" x14ac:dyDescent="0.25">
      <c r="A14" s="111"/>
      <c r="B14" s="112"/>
      <c r="C14" s="113"/>
      <c r="D14" s="114"/>
      <c r="E14" s="115"/>
      <c r="F14" s="113"/>
      <c r="G14" s="116"/>
      <c r="H14" s="13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9" customFormat="1" ht="25.5" customHeight="1" x14ac:dyDescent="0.25">
      <c r="A15" s="111"/>
      <c r="B15" s="112"/>
      <c r="C15" s="113"/>
      <c r="D15" s="114"/>
      <c r="E15" s="115"/>
      <c r="F15" s="113"/>
      <c r="G15" s="116"/>
      <c r="H15" s="13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9" customFormat="1" ht="25.5" customHeight="1" x14ac:dyDescent="0.25">
      <c r="A16" s="111"/>
      <c r="B16" s="112"/>
      <c r="C16" s="113"/>
      <c r="D16" s="114"/>
      <c r="E16" s="115"/>
      <c r="F16" s="113"/>
      <c r="G16" s="116"/>
      <c r="H16" s="13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9" customFormat="1" ht="25.5" customHeight="1" x14ac:dyDescent="0.25">
      <c r="A17" s="111"/>
      <c r="B17" s="112"/>
      <c r="C17" s="113"/>
      <c r="D17" s="114"/>
      <c r="E17" s="115"/>
      <c r="F17" s="177"/>
      <c r="G17" s="116"/>
      <c r="H17" s="13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9" customFormat="1" ht="25.5" customHeight="1" x14ac:dyDescent="0.25">
      <c r="A18" s="111"/>
      <c r="B18" s="112"/>
      <c r="C18" s="113"/>
      <c r="D18" s="114"/>
      <c r="E18" s="115"/>
      <c r="F18" s="113"/>
      <c r="G18" s="116"/>
      <c r="H18" s="13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45" customFormat="1" ht="25.5" customHeight="1" x14ac:dyDescent="0.25">
      <c r="A19" s="38"/>
      <c r="B19" s="39"/>
      <c r="C19" s="40"/>
      <c r="D19" s="41"/>
      <c r="E19" s="42"/>
      <c r="F19" s="40"/>
      <c r="G19" s="43"/>
      <c r="H19" s="57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s="45" customFormat="1" ht="25.5" customHeight="1" x14ac:dyDescent="0.25">
      <c r="A20" s="38"/>
      <c r="B20" s="39"/>
      <c r="C20" s="40"/>
      <c r="D20" s="41"/>
      <c r="E20" s="42"/>
      <c r="F20" s="40"/>
      <c r="G20" s="43"/>
      <c r="H20" s="57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5" customFormat="1" ht="25.5" customHeight="1" x14ac:dyDescent="0.25">
      <c r="A21" s="38"/>
      <c r="B21" s="39"/>
      <c r="C21" s="40"/>
      <c r="D21" s="41"/>
      <c r="E21" s="42"/>
      <c r="F21" s="40"/>
      <c r="G21" s="43"/>
      <c r="H21" s="57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25.5" customHeight="1" x14ac:dyDescent="0.25">
      <c r="A22" s="38"/>
      <c r="B22" s="39"/>
      <c r="C22" s="40"/>
      <c r="D22" s="41"/>
      <c r="E22" s="42"/>
      <c r="F22" s="40"/>
      <c r="G22" s="43"/>
      <c r="H22" s="57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5" customFormat="1" ht="25.5" customHeight="1" x14ac:dyDescent="0.25">
      <c r="A23" s="38"/>
      <c r="B23" s="39"/>
      <c r="C23" s="40"/>
      <c r="D23" s="41"/>
      <c r="E23" s="42"/>
      <c r="F23" s="40"/>
      <c r="G23" s="43"/>
      <c r="H23" s="57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45" customFormat="1" ht="25.5" customHeight="1" x14ac:dyDescent="0.25">
      <c r="A24" s="38"/>
      <c r="B24" s="39"/>
      <c r="C24" s="40"/>
      <c r="D24" s="41"/>
      <c r="E24" s="42"/>
      <c r="F24" s="40"/>
      <c r="G24" s="43"/>
      <c r="H24" s="5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45" customFormat="1" ht="25.5" customHeight="1" x14ac:dyDescent="0.25">
      <c r="A25" s="38"/>
      <c r="B25" s="39"/>
      <c r="C25" s="40"/>
      <c r="D25" s="41"/>
      <c r="E25" s="42"/>
      <c r="F25" s="40"/>
      <c r="G25" s="43"/>
      <c r="H25" s="5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s="45" customFormat="1" ht="25.5" customHeight="1" x14ac:dyDescent="0.25">
      <c r="A26" s="38"/>
      <c r="B26" s="39"/>
      <c r="C26" s="40"/>
      <c r="D26" s="41"/>
      <c r="E26" s="42"/>
      <c r="F26" s="40"/>
      <c r="G26" s="43"/>
      <c r="H26" s="57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s="45" customFormat="1" ht="25.5" customHeight="1" x14ac:dyDescent="0.25">
      <c r="A27" s="38"/>
      <c r="B27" s="39"/>
      <c r="C27" s="40"/>
      <c r="D27" s="41"/>
      <c r="E27" s="42"/>
      <c r="F27" s="40"/>
      <c r="G27" s="43"/>
      <c r="H27" s="5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45" customFormat="1" ht="25.5" customHeight="1" x14ac:dyDescent="0.25">
      <c r="A28" s="38"/>
      <c r="B28" s="39"/>
      <c r="C28" s="40"/>
      <c r="D28" s="41"/>
      <c r="E28" s="42"/>
      <c r="F28" s="40"/>
      <c r="G28" s="43"/>
      <c r="H28" s="5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45" customFormat="1" ht="25.5" customHeight="1" x14ac:dyDescent="0.25">
      <c r="A29" s="38"/>
      <c r="B29" s="39"/>
      <c r="C29" s="40"/>
      <c r="D29" s="41"/>
      <c r="E29" s="42"/>
      <c r="F29" s="40"/>
      <c r="G29" s="43"/>
      <c r="H29" s="57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45" customFormat="1" ht="25.5" customHeight="1" x14ac:dyDescent="0.25">
      <c r="A30" s="38"/>
      <c r="B30" s="39"/>
      <c r="C30" s="40"/>
      <c r="D30" s="41"/>
      <c r="E30" s="42"/>
      <c r="F30" s="40"/>
      <c r="G30" s="43"/>
      <c r="H30" s="57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5" customFormat="1" ht="25.5" customHeight="1" x14ac:dyDescent="0.25">
      <c r="A31" s="38"/>
      <c r="B31" s="39"/>
      <c r="C31" s="40"/>
      <c r="D31" s="41"/>
      <c r="E31" s="42"/>
      <c r="F31" s="40"/>
      <c r="G31" s="43"/>
      <c r="H31" s="57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s="45" customFormat="1" ht="25.5" customHeight="1" x14ac:dyDescent="0.25">
      <c r="A32" s="38"/>
      <c r="B32" s="39"/>
      <c r="C32" s="40"/>
      <c r="D32" s="41"/>
      <c r="E32" s="42"/>
      <c r="F32" s="40"/>
      <c r="G32" s="43"/>
      <c r="H32" s="57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s="45" customFormat="1" ht="25.5" customHeight="1" x14ac:dyDescent="0.25">
      <c r="A33" s="38"/>
      <c r="B33" s="39"/>
      <c r="C33" s="40"/>
      <c r="D33" s="41"/>
      <c r="E33" s="42"/>
      <c r="F33" s="40"/>
      <c r="G33" s="43"/>
      <c r="H33" s="57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s="45" customFormat="1" ht="25.5" customHeight="1" x14ac:dyDescent="0.25">
      <c r="A34" s="38"/>
      <c r="B34" s="39"/>
      <c r="C34" s="40"/>
      <c r="D34" s="41"/>
      <c r="E34" s="42"/>
      <c r="F34" s="40"/>
      <c r="G34" s="43"/>
      <c r="H34" s="57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s="45" customFormat="1" ht="25.5" customHeight="1" x14ac:dyDescent="0.25">
      <c r="A35" s="38"/>
      <c r="B35" s="39"/>
      <c r="C35" s="40"/>
      <c r="D35" s="41"/>
      <c r="E35" s="42"/>
      <c r="F35" s="40"/>
      <c r="G35" s="43"/>
      <c r="H35" s="57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s="45" customFormat="1" ht="25.5" customHeight="1" x14ac:dyDescent="0.25">
      <c r="A36" s="38"/>
      <c r="B36" s="39"/>
      <c r="C36" s="40"/>
      <c r="D36" s="41"/>
      <c r="E36" s="42"/>
      <c r="F36" s="40"/>
      <c r="G36" s="43"/>
      <c r="H36" s="5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s="45" customFormat="1" ht="25.5" customHeight="1" x14ac:dyDescent="0.25">
      <c r="A37" s="38"/>
      <c r="B37" s="39"/>
      <c r="C37" s="40"/>
      <c r="D37" s="41"/>
      <c r="E37" s="42"/>
      <c r="F37" s="40"/>
      <c r="G37" s="43"/>
      <c r="H37" s="57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s="45" customFormat="1" ht="25.5" customHeight="1" x14ac:dyDescent="0.25">
      <c r="A38" s="38"/>
      <c r="B38" s="39"/>
      <c r="C38" s="40"/>
      <c r="D38" s="41"/>
      <c r="E38" s="42"/>
      <c r="F38" s="40"/>
      <c r="G38" s="43"/>
      <c r="H38" s="5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</sheetData>
  <sortState xmlns:xlrd2="http://schemas.microsoft.com/office/spreadsheetml/2017/richdata2" ref="C10:H18">
    <sortCondition ref="G10:G18"/>
  </sortState>
  <mergeCells count="16">
    <mergeCell ref="Q5:U5"/>
    <mergeCell ref="C1:F1"/>
    <mergeCell ref="C2:F2"/>
    <mergeCell ref="C3:F3"/>
    <mergeCell ref="C4:F4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9" fitToHeight="0" orientation="portrait" r:id="rId1"/>
  <headerFooter alignWithMargins="0">
    <oddFooter>&amp;LΗ λίστα αναρτήθηκε στις  &amp;D&amp;T&amp;R
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62A5-E257-40C7-918E-D0EC318F44B3}">
  <sheetPr>
    <tabColor rgb="FFFFFF00"/>
    <pageSetUpPr fitToPage="1"/>
  </sheetPr>
  <dimension ref="A1:W45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4.4" x14ac:dyDescent="0.3"/>
  <cols>
    <col min="1" max="1" width="16" style="46" customWidth="1"/>
    <col min="2" max="2" width="13.88671875" style="47" customWidth="1"/>
    <col min="3" max="3" width="46.44140625" style="47" customWidth="1"/>
    <col min="4" max="4" width="9.44140625" style="47" customWidth="1"/>
    <col min="5" max="5" width="12.44140625" style="47" customWidth="1"/>
    <col min="6" max="6" width="44.88671875" style="47" customWidth="1"/>
    <col min="7" max="8" width="14.109375" style="53" customWidth="1"/>
    <col min="9" max="9" width="14.109375" style="176" customWidth="1"/>
    <col min="10" max="10" width="13.44140625" style="151" customWidth="1"/>
    <col min="11" max="23" width="9.109375" style="49"/>
    <col min="24" max="16384" width="9.109375" style="50"/>
  </cols>
  <sheetData>
    <row r="1" spans="1:23" s="30" customFormat="1" ht="25.5" customHeight="1" x14ac:dyDescent="0.3">
      <c r="A1" s="66"/>
      <c r="B1" s="67"/>
      <c r="C1" s="192"/>
      <c r="D1" s="192"/>
      <c r="E1" s="192"/>
      <c r="F1" s="192"/>
      <c r="G1" s="144"/>
      <c r="H1" s="102"/>
      <c r="I1" s="171"/>
      <c r="J1" s="17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s="30" customFormat="1" ht="25.5" customHeight="1" x14ac:dyDescent="0.3">
      <c r="A2" s="70"/>
      <c r="B2" s="71"/>
      <c r="C2" s="193"/>
      <c r="D2" s="193"/>
      <c r="E2" s="193"/>
      <c r="F2" s="193"/>
      <c r="G2" s="145"/>
      <c r="H2" s="104"/>
      <c r="I2" s="172"/>
      <c r="J2" s="17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32" customFormat="1" ht="25.5" customHeight="1" x14ac:dyDescent="0.3">
      <c r="A3" s="72"/>
      <c r="B3" s="73"/>
      <c r="C3" s="194"/>
      <c r="D3" s="194"/>
      <c r="E3" s="194"/>
      <c r="F3" s="194"/>
      <c r="G3" s="146"/>
      <c r="H3" s="106"/>
      <c r="I3" s="173"/>
      <c r="J3" s="18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34" customFormat="1" ht="20.399999999999999" x14ac:dyDescent="0.3">
      <c r="A4" s="76"/>
      <c r="B4" s="77"/>
      <c r="C4" s="193"/>
      <c r="D4" s="193"/>
      <c r="E4" s="193"/>
      <c r="F4" s="193"/>
      <c r="G4" s="147"/>
      <c r="H4" s="77"/>
      <c r="I4" s="170"/>
      <c r="J4" s="54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34" customFormat="1" ht="23.25" customHeight="1" x14ac:dyDescent="0.3">
      <c r="A5" s="195"/>
      <c r="B5" s="196"/>
      <c r="C5" s="196"/>
      <c r="D5" s="196"/>
      <c r="E5" s="196"/>
      <c r="F5" s="196"/>
      <c r="G5" s="196"/>
      <c r="H5" s="196"/>
      <c r="I5" s="197"/>
      <c r="J5" s="55"/>
      <c r="K5" s="33"/>
      <c r="L5" s="33"/>
      <c r="M5" s="33"/>
      <c r="N5" s="33"/>
      <c r="O5" s="33"/>
      <c r="P5" s="33"/>
      <c r="Q5" s="33"/>
      <c r="R5" s="33"/>
      <c r="S5" s="191"/>
      <c r="T5" s="191"/>
      <c r="U5" s="191"/>
      <c r="V5" s="191"/>
      <c r="W5" s="191"/>
    </row>
    <row r="6" spans="1:23" s="34" customFormat="1" ht="22.5" customHeight="1" x14ac:dyDescent="0.3">
      <c r="A6" s="35"/>
      <c r="B6" s="36"/>
      <c r="C6" s="182"/>
      <c r="D6" s="182"/>
      <c r="E6" s="182"/>
      <c r="F6" s="182"/>
      <c r="G6" s="52"/>
      <c r="H6" s="52"/>
      <c r="I6" s="174"/>
      <c r="J6" s="56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34" customFormat="1" ht="25.5" customHeight="1" x14ac:dyDescent="0.3">
      <c r="A7" s="183"/>
      <c r="B7" s="184"/>
      <c r="C7" s="184"/>
      <c r="D7" s="184"/>
      <c r="E7" s="184"/>
      <c r="F7" s="184"/>
      <c r="G7" s="184"/>
      <c r="H7" s="184"/>
      <c r="I7" s="184"/>
      <c r="J7" s="18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s="30" customFormat="1" ht="15" customHeight="1" x14ac:dyDescent="0.3">
      <c r="A8" s="186"/>
      <c r="B8" s="187"/>
      <c r="C8" s="188"/>
      <c r="D8" s="188"/>
      <c r="E8" s="188"/>
      <c r="F8" s="188"/>
      <c r="G8" s="198"/>
      <c r="H8" s="198"/>
      <c r="I8" s="198"/>
      <c r="J8" s="19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30" customFormat="1" ht="15" customHeight="1" x14ac:dyDescent="0.3">
      <c r="A9" s="186"/>
      <c r="B9" s="187"/>
      <c r="C9" s="188"/>
      <c r="D9" s="188"/>
      <c r="E9" s="188"/>
      <c r="F9" s="188"/>
      <c r="G9" s="198"/>
      <c r="H9" s="198"/>
      <c r="I9" s="198"/>
      <c r="J9" s="19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119" customFormat="1" ht="25.5" customHeight="1" x14ac:dyDescent="0.25">
      <c r="A10" s="111"/>
      <c r="B10" s="112"/>
      <c r="C10" s="113"/>
      <c r="D10" s="114"/>
      <c r="E10" s="115"/>
      <c r="F10" s="113"/>
      <c r="G10" s="165"/>
      <c r="H10" s="163"/>
      <c r="I10" s="175"/>
      <c r="J10" s="136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3" s="119" customFormat="1" ht="25.5" customHeight="1" x14ac:dyDescent="0.25">
      <c r="A11" s="111"/>
      <c r="B11" s="112"/>
      <c r="C11" s="113"/>
      <c r="D11" s="114"/>
      <c r="E11" s="115"/>
      <c r="F11" s="113"/>
      <c r="G11" s="165"/>
      <c r="H11" s="163"/>
      <c r="I11" s="175"/>
      <c r="J11" s="136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3" s="119" customFormat="1" ht="25.5" customHeight="1" x14ac:dyDescent="0.25">
      <c r="A12" s="111"/>
      <c r="B12" s="112"/>
      <c r="C12" s="113"/>
      <c r="D12" s="114"/>
      <c r="E12" s="115"/>
      <c r="F12" s="113"/>
      <c r="G12" s="165"/>
      <c r="H12" s="163"/>
      <c r="I12" s="175"/>
      <c r="J12" s="136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3" s="119" customFormat="1" ht="25.5" customHeight="1" x14ac:dyDescent="0.25">
      <c r="A13" s="111"/>
      <c r="B13" s="112"/>
      <c r="C13" s="113"/>
      <c r="D13" s="114"/>
      <c r="E13" s="115"/>
      <c r="F13" s="113"/>
      <c r="G13" s="165"/>
      <c r="H13" s="163"/>
      <c r="I13" s="175"/>
      <c r="J13" s="136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3" s="119" customFormat="1" ht="25.5" customHeight="1" x14ac:dyDescent="0.25">
      <c r="A14" s="111"/>
      <c r="B14" s="112"/>
      <c r="C14" s="113"/>
      <c r="D14" s="114"/>
      <c r="E14" s="115"/>
      <c r="F14" s="177"/>
      <c r="G14" s="165"/>
      <c r="H14" s="163"/>
      <c r="I14" s="175"/>
      <c r="J14" s="136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3" s="119" customFormat="1" ht="25.5" customHeight="1" x14ac:dyDescent="0.25">
      <c r="A15" s="111"/>
      <c r="B15" s="112"/>
      <c r="C15" s="113"/>
      <c r="D15" s="114"/>
      <c r="E15" s="115"/>
      <c r="F15" s="113"/>
      <c r="G15" s="165"/>
      <c r="H15" s="163"/>
      <c r="I15" s="175"/>
      <c r="J15" s="136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3" s="119" customFormat="1" ht="25.5" customHeight="1" x14ac:dyDescent="0.25">
      <c r="A16" s="111"/>
      <c r="B16" s="112"/>
      <c r="C16" s="113"/>
      <c r="D16" s="114"/>
      <c r="E16" s="115"/>
      <c r="F16" s="113"/>
      <c r="G16" s="165"/>
      <c r="H16" s="163"/>
      <c r="I16" s="175"/>
      <c r="J16" s="136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3" s="45" customFormat="1" ht="25.5" customHeight="1" x14ac:dyDescent="0.25">
      <c r="A17" s="38"/>
      <c r="B17" s="39"/>
      <c r="C17" s="40"/>
      <c r="D17" s="41"/>
      <c r="E17" s="42"/>
      <c r="F17" s="40"/>
      <c r="G17" s="51"/>
      <c r="H17" s="143"/>
      <c r="I17" s="143"/>
      <c r="J17" s="57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45" customFormat="1" ht="25.5" customHeight="1" x14ac:dyDescent="0.25">
      <c r="A18" s="38"/>
      <c r="B18" s="39"/>
      <c r="C18" s="40"/>
      <c r="D18" s="41"/>
      <c r="E18" s="42"/>
      <c r="F18" s="40"/>
      <c r="G18" s="51"/>
      <c r="H18" s="143"/>
      <c r="I18" s="143"/>
      <c r="J18" s="57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45" customFormat="1" ht="25.5" customHeight="1" x14ac:dyDescent="0.25">
      <c r="A19" s="38"/>
      <c r="B19" s="39"/>
      <c r="C19" s="40"/>
      <c r="D19" s="41"/>
      <c r="E19" s="42"/>
      <c r="F19" s="40"/>
      <c r="G19" s="51"/>
      <c r="H19" s="143"/>
      <c r="I19" s="143"/>
      <c r="J19" s="5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45" customFormat="1" ht="25.5" customHeight="1" x14ac:dyDescent="0.25">
      <c r="A20" s="38"/>
      <c r="B20" s="39"/>
      <c r="C20" s="40"/>
      <c r="D20" s="41"/>
      <c r="E20" s="42"/>
      <c r="F20" s="40"/>
      <c r="G20" s="51"/>
      <c r="H20" s="143"/>
      <c r="I20" s="143"/>
      <c r="J20" s="57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25.5" customHeight="1" x14ac:dyDescent="0.25">
      <c r="A21" s="38"/>
      <c r="B21" s="39"/>
      <c r="C21" s="40"/>
      <c r="D21" s="41"/>
      <c r="E21" s="42"/>
      <c r="F21" s="40"/>
      <c r="G21" s="51"/>
      <c r="H21" s="143"/>
      <c r="I21" s="143"/>
      <c r="J21" s="57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25.5" customHeight="1" x14ac:dyDescent="0.25">
      <c r="A22" s="38"/>
      <c r="B22" s="39"/>
      <c r="C22" s="40"/>
      <c r="D22" s="41"/>
      <c r="E22" s="42"/>
      <c r="F22" s="40"/>
      <c r="G22" s="51"/>
      <c r="H22" s="143"/>
      <c r="I22" s="143"/>
      <c r="J22" s="57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25.5" customHeight="1" x14ac:dyDescent="0.25">
      <c r="A23" s="38"/>
      <c r="B23" s="39"/>
      <c r="C23" s="40"/>
      <c r="D23" s="41"/>
      <c r="E23" s="42"/>
      <c r="F23" s="40"/>
      <c r="G23" s="51"/>
      <c r="H23" s="143"/>
      <c r="I23" s="143"/>
      <c r="J23" s="57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25.5" customHeight="1" x14ac:dyDescent="0.25">
      <c r="A24" s="38"/>
      <c r="B24" s="39"/>
      <c r="C24" s="40"/>
      <c r="D24" s="41"/>
      <c r="E24" s="42"/>
      <c r="F24" s="40"/>
      <c r="G24" s="51"/>
      <c r="H24" s="143"/>
      <c r="I24" s="143"/>
      <c r="J24" s="5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25.5" customHeight="1" x14ac:dyDescent="0.25">
      <c r="A25" s="38"/>
      <c r="B25" s="39"/>
      <c r="C25" s="40"/>
      <c r="D25" s="41"/>
      <c r="E25" s="42"/>
      <c r="F25" s="40"/>
      <c r="G25" s="51"/>
      <c r="H25" s="143"/>
      <c r="I25" s="143"/>
      <c r="J25" s="5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45" customFormat="1" ht="25.5" customHeight="1" x14ac:dyDescent="0.25">
      <c r="A26" s="38"/>
      <c r="B26" s="39"/>
      <c r="C26" s="40"/>
      <c r="D26" s="41"/>
      <c r="E26" s="42"/>
      <c r="F26" s="40"/>
      <c r="G26" s="51"/>
      <c r="H26" s="143"/>
      <c r="I26" s="143"/>
      <c r="J26" s="57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45" customFormat="1" ht="25.5" customHeight="1" x14ac:dyDescent="0.25">
      <c r="A27" s="38"/>
      <c r="B27" s="39"/>
      <c r="C27" s="40"/>
      <c r="D27" s="41"/>
      <c r="E27" s="42"/>
      <c r="F27" s="40"/>
      <c r="G27" s="51"/>
      <c r="H27" s="143"/>
      <c r="I27" s="143"/>
      <c r="J27" s="57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45" customFormat="1" ht="25.5" customHeight="1" x14ac:dyDescent="0.25">
      <c r="A28" s="38"/>
      <c r="B28" s="39"/>
      <c r="C28" s="40"/>
      <c r="D28" s="41"/>
      <c r="E28" s="42"/>
      <c r="F28" s="40"/>
      <c r="G28" s="51"/>
      <c r="H28" s="143"/>
      <c r="I28" s="143"/>
      <c r="J28" s="57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45" customFormat="1" ht="25.5" customHeight="1" x14ac:dyDescent="0.25">
      <c r="A29" s="38"/>
      <c r="B29" s="39"/>
      <c r="C29" s="40"/>
      <c r="D29" s="41"/>
      <c r="E29" s="42"/>
      <c r="F29" s="40"/>
      <c r="G29" s="51"/>
      <c r="H29" s="143"/>
      <c r="I29" s="143"/>
      <c r="J29" s="57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45" customFormat="1" ht="25.5" customHeight="1" x14ac:dyDescent="0.25">
      <c r="A30" s="38"/>
      <c r="B30" s="39"/>
      <c r="C30" s="40"/>
      <c r="D30" s="41"/>
      <c r="E30" s="42"/>
      <c r="F30" s="40"/>
      <c r="G30" s="51"/>
      <c r="H30" s="143"/>
      <c r="I30" s="143"/>
      <c r="J30" s="57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45" customFormat="1" ht="25.5" customHeight="1" x14ac:dyDescent="0.25">
      <c r="A31" s="38"/>
      <c r="B31" s="39"/>
      <c r="C31" s="40"/>
      <c r="D31" s="41"/>
      <c r="E31" s="42"/>
      <c r="F31" s="40"/>
      <c r="G31" s="51"/>
      <c r="H31" s="143"/>
      <c r="I31" s="143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25.5" customHeight="1" x14ac:dyDescent="0.25">
      <c r="A32" s="38"/>
      <c r="B32" s="39"/>
      <c r="C32" s="40"/>
      <c r="D32" s="41"/>
      <c r="E32" s="42"/>
      <c r="F32" s="40"/>
      <c r="G32" s="51"/>
      <c r="H32" s="143"/>
      <c r="I32" s="143"/>
      <c r="J32" s="57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45" customFormat="1" ht="25.5" customHeight="1" x14ac:dyDescent="0.25">
      <c r="A33" s="38"/>
      <c r="B33" s="39"/>
      <c r="C33" s="40"/>
      <c r="D33" s="41"/>
      <c r="E33" s="42"/>
      <c r="F33" s="40"/>
      <c r="G33" s="51"/>
      <c r="H33" s="143"/>
      <c r="I33" s="143"/>
      <c r="J33" s="57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25.5" customHeight="1" x14ac:dyDescent="0.25">
      <c r="A34" s="38"/>
      <c r="B34" s="39"/>
      <c r="C34" s="40"/>
      <c r="D34" s="41"/>
      <c r="E34" s="42"/>
      <c r="F34" s="40"/>
      <c r="G34" s="51"/>
      <c r="H34" s="143"/>
      <c r="I34" s="143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5" customFormat="1" ht="25.5" customHeight="1" x14ac:dyDescent="0.25">
      <c r="A35" s="38"/>
      <c r="B35" s="39"/>
      <c r="C35" s="40"/>
      <c r="D35" s="41"/>
      <c r="E35" s="42"/>
      <c r="F35" s="40"/>
      <c r="G35" s="51"/>
      <c r="H35" s="143"/>
      <c r="I35" s="143"/>
      <c r="J35" s="57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25.5" customHeight="1" x14ac:dyDescent="0.25">
      <c r="A36" s="38"/>
      <c r="B36" s="39"/>
      <c r="C36" s="40"/>
      <c r="D36" s="41"/>
      <c r="E36" s="42"/>
      <c r="F36" s="40"/>
      <c r="G36" s="51"/>
      <c r="H36" s="143"/>
      <c r="I36" s="143"/>
      <c r="J36" s="57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25.5" customHeight="1" x14ac:dyDescent="0.25">
      <c r="A37" s="38"/>
      <c r="B37" s="39"/>
      <c r="C37" s="40"/>
      <c r="D37" s="41"/>
      <c r="E37" s="42"/>
      <c r="F37" s="40"/>
      <c r="G37" s="51"/>
      <c r="H37" s="143"/>
      <c r="I37" s="143"/>
      <c r="J37" s="57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25.5" customHeight="1" x14ac:dyDescent="0.25">
      <c r="A38" s="38"/>
      <c r="B38" s="39"/>
      <c r="C38" s="40"/>
      <c r="D38" s="41"/>
      <c r="E38" s="42"/>
      <c r="F38" s="40"/>
      <c r="G38" s="51"/>
      <c r="H38" s="143"/>
      <c r="I38" s="143"/>
      <c r="J38" s="57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25.5" customHeight="1" x14ac:dyDescent="0.25">
      <c r="A39" s="38"/>
      <c r="B39" s="39"/>
      <c r="C39" s="40"/>
      <c r="D39" s="41"/>
      <c r="E39" s="42"/>
      <c r="F39" s="40"/>
      <c r="G39" s="51"/>
      <c r="H39" s="143"/>
      <c r="I39" s="143"/>
      <c r="J39" s="57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45" customFormat="1" ht="25.5" customHeight="1" x14ac:dyDescent="0.25">
      <c r="A40" s="38"/>
      <c r="B40" s="39"/>
      <c r="C40" s="40"/>
      <c r="D40" s="41"/>
      <c r="E40" s="42"/>
      <c r="F40" s="40"/>
      <c r="G40" s="51"/>
      <c r="H40" s="143"/>
      <c r="I40" s="143"/>
      <c r="J40" s="57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45" customFormat="1" ht="25.5" customHeight="1" x14ac:dyDescent="0.25">
      <c r="A41" s="38"/>
      <c r="B41" s="39"/>
      <c r="C41" s="40"/>
      <c r="D41" s="41"/>
      <c r="E41" s="42"/>
      <c r="F41" s="40"/>
      <c r="G41" s="51"/>
      <c r="H41" s="143"/>
      <c r="I41" s="143"/>
      <c r="J41" s="57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45" customFormat="1" ht="25.5" customHeight="1" x14ac:dyDescent="0.25">
      <c r="A42" s="38"/>
      <c r="B42" s="39"/>
      <c r="C42" s="40"/>
      <c r="D42" s="41"/>
      <c r="E42" s="42"/>
      <c r="F42" s="40"/>
      <c r="G42" s="51"/>
      <c r="H42" s="143"/>
      <c r="I42" s="143"/>
      <c r="J42" s="57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s="45" customFormat="1" ht="25.5" customHeight="1" x14ac:dyDescent="0.25">
      <c r="A43" s="38"/>
      <c r="B43" s="39"/>
      <c r="C43" s="40"/>
      <c r="D43" s="41"/>
      <c r="E43" s="42"/>
      <c r="F43" s="40"/>
      <c r="G43" s="51"/>
      <c r="H43" s="143"/>
      <c r="I43" s="143"/>
      <c r="J43" s="57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s="45" customFormat="1" ht="25.5" customHeight="1" x14ac:dyDescent="0.25">
      <c r="A44" s="38"/>
      <c r="B44" s="39"/>
      <c r="C44" s="40"/>
      <c r="D44" s="41"/>
      <c r="E44" s="42"/>
      <c r="F44" s="40"/>
      <c r="G44" s="51"/>
      <c r="H44" s="143"/>
      <c r="I44" s="143"/>
      <c r="J44" s="57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s="45" customFormat="1" ht="25.5" customHeight="1" x14ac:dyDescent="0.25">
      <c r="A45" s="38"/>
      <c r="B45" s="39"/>
      <c r="C45" s="40"/>
      <c r="D45" s="41"/>
      <c r="E45" s="42"/>
      <c r="F45" s="40"/>
      <c r="G45" s="51"/>
      <c r="H45" s="143"/>
      <c r="I45" s="143"/>
      <c r="J45" s="57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</sheetData>
  <sortState xmlns:xlrd2="http://schemas.microsoft.com/office/spreadsheetml/2017/richdata2" ref="C10:J16">
    <sortCondition descending="1" ref="G10:G16"/>
  </sortState>
  <mergeCells count="18">
    <mergeCell ref="S5:W5"/>
    <mergeCell ref="C1:F1"/>
    <mergeCell ref="C2:F2"/>
    <mergeCell ref="C3:F3"/>
    <mergeCell ref="C4:F4"/>
    <mergeCell ref="A5:I5"/>
    <mergeCell ref="J8:J9"/>
    <mergeCell ref="C6:F6"/>
    <mergeCell ref="A7:J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49" fitToHeight="0" orientation="portrait" r:id="rId1"/>
  <headerFooter alignWithMargins="0">
    <oddFooter>&amp;LΗ λίστα αναρτήθηκε στις  &amp;D&amp;T&amp;R
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5E51-9246-4787-8DE3-56A8D5FBDEAF}">
  <sheetPr>
    <tabColor rgb="FFFFFF00"/>
    <pageSetUpPr fitToPage="1"/>
  </sheetPr>
  <dimension ref="A1:V20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4.4" x14ac:dyDescent="0.3"/>
  <cols>
    <col min="1" max="1" width="16" style="46" customWidth="1"/>
    <col min="2" max="2" width="13.88671875" style="47" customWidth="1"/>
    <col min="3" max="3" width="46.44140625" style="47" customWidth="1"/>
    <col min="4" max="4" width="9.44140625" style="47" customWidth="1"/>
    <col min="5" max="5" width="12.44140625" style="47" customWidth="1"/>
    <col min="6" max="6" width="44.88671875" style="47" customWidth="1"/>
    <col min="7" max="7" width="14.109375" style="53" customWidth="1"/>
    <col min="8" max="8" width="14.109375" style="158" customWidth="1"/>
    <col min="9" max="9" width="13.44140625" style="151" customWidth="1"/>
    <col min="10" max="22" width="9.109375" style="49"/>
    <col min="23" max="16384" width="9.109375" style="50"/>
  </cols>
  <sheetData>
    <row r="1" spans="1:22" s="30" customFormat="1" ht="25.5" customHeight="1" x14ac:dyDescent="0.3">
      <c r="A1" s="66"/>
      <c r="B1" s="67"/>
      <c r="C1" s="192"/>
      <c r="D1" s="192"/>
      <c r="E1" s="192"/>
      <c r="F1" s="192"/>
      <c r="G1" s="102"/>
      <c r="H1" s="152"/>
      <c r="I1" s="14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30" customFormat="1" ht="25.5" customHeight="1" x14ac:dyDescent="0.3">
      <c r="A2" s="70"/>
      <c r="B2" s="71"/>
      <c r="C2" s="193"/>
      <c r="D2" s="193"/>
      <c r="E2" s="193"/>
      <c r="F2" s="193"/>
      <c r="G2" s="104"/>
      <c r="H2" s="153"/>
      <c r="I2" s="14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32" customFormat="1" ht="25.5" customHeight="1" x14ac:dyDescent="0.3">
      <c r="A3" s="72"/>
      <c r="B3" s="73"/>
      <c r="C3" s="194"/>
      <c r="D3" s="194"/>
      <c r="E3" s="194"/>
      <c r="F3" s="194"/>
      <c r="G3" s="106"/>
      <c r="H3" s="154"/>
      <c r="I3" s="15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4" customFormat="1" ht="20.399999999999999" x14ac:dyDescent="0.3">
      <c r="A4" s="76"/>
      <c r="B4" s="77"/>
      <c r="C4" s="193"/>
      <c r="D4" s="193"/>
      <c r="E4" s="193"/>
      <c r="F4" s="193"/>
      <c r="G4" s="77"/>
      <c r="H4" s="155"/>
      <c r="I4" s="7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34" customFormat="1" ht="23.25" customHeight="1" x14ac:dyDescent="0.3">
      <c r="A5" s="195"/>
      <c r="B5" s="196"/>
      <c r="C5" s="196"/>
      <c r="D5" s="196"/>
      <c r="E5" s="196"/>
      <c r="F5" s="196"/>
      <c r="G5" s="196"/>
      <c r="H5" s="196"/>
      <c r="I5" s="197"/>
      <c r="J5" s="33"/>
      <c r="K5" s="33"/>
      <c r="L5" s="33"/>
      <c r="M5" s="33"/>
      <c r="N5" s="33"/>
      <c r="O5" s="33"/>
      <c r="P5" s="33"/>
      <c r="Q5" s="33"/>
      <c r="R5" s="191"/>
      <c r="S5" s="191"/>
      <c r="T5" s="191"/>
      <c r="U5" s="191"/>
      <c r="V5" s="191"/>
    </row>
    <row r="6" spans="1:22" s="34" customFormat="1" ht="22.5" customHeight="1" x14ac:dyDescent="0.3">
      <c r="A6" s="35"/>
      <c r="B6" s="36"/>
      <c r="C6" s="182"/>
      <c r="D6" s="182"/>
      <c r="E6" s="182"/>
      <c r="F6" s="182"/>
      <c r="G6" s="52"/>
      <c r="H6" s="156"/>
      <c r="I6" s="56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25.5" customHeight="1" x14ac:dyDescent="0.3">
      <c r="A7" s="183"/>
      <c r="B7" s="184"/>
      <c r="C7" s="184"/>
      <c r="D7" s="184"/>
      <c r="E7" s="184"/>
      <c r="F7" s="184"/>
      <c r="G7" s="184"/>
      <c r="H7" s="184"/>
      <c r="I7" s="185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0" customFormat="1" ht="15" customHeight="1" x14ac:dyDescent="0.3">
      <c r="A8" s="186"/>
      <c r="B8" s="187"/>
      <c r="C8" s="188"/>
      <c r="D8" s="188"/>
      <c r="E8" s="188"/>
      <c r="F8" s="188"/>
      <c r="G8" s="198"/>
      <c r="H8" s="199"/>
      <c r="I8" s="19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0" customFormat="1" ht="15" customHeight="1" x14ac:dyDescent="0.3">
      <c r="A9" s="186"/>
      <c r="B9" s="187"/>
      <c r="C9" s="188"/>
      <c r="D9" s="188"/>
      <c r="E9" s="188"/>
      <c r="F9" s="188"/>
      <c r="G9" s="198"/>
      <c r="H9" s="199"/>
      <c r="I9" s="19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119" customFormat="1" ht="25.5" customHeight="1" x14ac:dyDescent="0.25">
      <c r="A10" s="111"/>
      <c r="B10" s="112"/>
      <c r="C10" s="113"/>
      <c r="D10" s="114"/>
      <c r="E10" s="115"/>
      <c r="F10" s="113"/>
      <c r="G10" s="116"/>
      <c r="H10" s="164"/>
      <c r="I10" s="13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19" customFormat="1" ht="25.5" customHeight="1" x14ac:dyDescent="0.25">
      <c r="A11" s="111"/>
      <c r="B11" s="112"/>
      <c r="C11" s="113"/>
      <c r="D11" s="114"/>
      <c r="E11" s="115"/>
      <c r="F11" s="113"/>
      <c r="G11" s="116"/>
      <c r="H11" s="164"/>
      <c r="I11" s="136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19" customFormat="1" ht="25.5" customHeight="1" x14ac:dyDescent="0.25">
      <c r="A12" s="111"/>
      <c r="B12" s="112"/>
      <c r="C12" s="113"/>
      <c r="D12" s="114"/>
      <c r="E12" s="115"/>
      <c r="F12" s="113"/>
      <c r="G12" s="116"/>
      <c r="H12" s="164"/>
      <c r="I12" s="136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45" customFormat="1" ht="25.5" customHeight="1" x14ac:dyDescent="0.25">
      <c r="A13" s="38"/>
      <c r="B13" s="39"/>
      <c r="C13" s="40"/>
      <c r="D13" s="41"/>
      <c r="E13" s="42"/>
      <c r="F13" s="40"/>
      <c r="G13" s="51"/>
      <c r="H13" s="157"/>
      <c r="I13" s="57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45" customFormat="1" ht="25.5" customHeight="1" x14ac:dyDescent="0.25">
      <c r="A14" s="38"/>
      <c r="B14" s="39"/>
      <c r="C14" s="40"/>
      <c r="D14" s="41"/>
      <c r="E14" s="42"/>
      <c r="F14" s="40"/>
      <c r="G14" s="51"/>
      <c r="H14" s="157"/>
      <c r="I14" s="5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s="45" customFormat="1" ht="25.5" customHeight="1" x14ac:dyDescent="0.25">
      <c r="A15" s="38"/>
      <c r="B15" s="39"/>
      <c r="C15" s="40"/>
      <c r="D15" s="41"/>
      <c r="E15" s="42"/>
      <c r="F15" s="40"/>
      <c r="G15" s="51"/>
      <c r="H15" s="157"/>
      <c r="I15" s="5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5" customFormat="1" ht="25.5" customHeight="1" x14ac:dyDescent="0.25">
      <c r="A16" s="38"/>
      <c r="B16" s="39"/>
      <c r="C16" s="40"/>
      <c r="D16" s="41"/>
      <c r="E16" s="42"/>
      <c r="F16" s="40"/>
      <c r="G16" s="51"/>
      <c r="H16" s="157"/>
      <c r="I16" s="5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45" customFormat="1" ht="25.5" customHeight="1" x14ac:dyDescent="0.25">
      <c r="A17" s="38"/>
      <c r="B17" s="39"/>
      <c r="C17" s="40"/>
      <c r="D17" s="41"/>
      <c r="E17" s="42"/>
      <c r="F17" s="40"/>
      <c r="G17" s="51"/>
      <c r="H17" s="157"/>
      <c r="I17" s="5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45" customFormat="1" ht="25.5" customHeight="1" x14ac:dyDescent="0.25">
      <c r="A18" s="38"/>
      <c r="B18" s="39"/>
      <c r="C18" s="40"/>
      <c r="D18" s="41"/>
      <c r="E18" s="42"/>
      <c r="F18" s="40"/>
      <c r="G18" s="51"/>
      <c r="H18" s="157"/>
      <c r="I18" s="5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s="45" customFormat="1" ht="25.5" customHeight="1" x14ac:dyDescent="0.25">
      <c r="A19" s="38"/>
      <c r="B19" s="39"/>
      <c r="C19" s="40"/>
      <c r="D19" s="41"/>
      <c r="E19" s="42"/>
      <c r="F19" s="40"/>
      <c r="G19" s="51"/>
      <c r="H19" s="157"/>
      <c r="I19" s="5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45" customFormat="1" ht="25.5" customHeight="1" x14ac:dyDescent="0.25">
      <c r="A20" s="38"/>
      <c r="B20" s="39"/>
      <c r="C20" s="40"/>
      <c r="D20" s="41"/>
      <c r="E20" s="42"/>
      <c r="F20" s="40"/>
      <c r="G20" s="51"/>
      <c r="H20" s="157"/>
      <c r="I20" s="5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</sheetData>
  <sortState xmlns:xlrd2="http://schemas.microsoft.com/office/spreadsheetml/2017/richdata2" ref="C10:I13">
    <sortCondition descending="1" ref="G10:G13"/>
  </sortState>
  <mergeCells count="17">
    <mergeCell ref="R5:V5"/>
    <mergeCell ref="C1:F1"/>
    <mergeCell ref="C2:F2"/>
    <mergeCell ref="C3:F3"/>
    <mergeCell ref="C4:F4"/>
    <mergeCell ref="A5:I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3" fitToHeight="0" orientation="portrait" r:id="rId1"/>
  <headerFooter alignWithMargins="0">
    <oddFooter>&amp;LΗ λίστα αναρτήθηκε στις  &amp;D&amp;T&amp;R
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9379-DDE2-43CA-ACD6-BB01F864A620}">
  <sheetPr>
    <tabColor rgb="FFFFFF00"/>
    <pageSetUpPr fitToPage="1"/>
  </sheetPr>
  <dimension ref="A1:V49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3.2" x14ac:dyDescent="0.25"/>
  <cols>
    <col min="1" max="1" width="11" style="4" customWidth="1"/>
    <col min="2" max="2" width="10.109375" style="5" customWidth="1"/>
    <col min="3" max="3" width="46.44140625" style="5" customWidth="1"/>
    <col min="4" max="4" width="9.44140625" style="5" customWidth="1"/>
    <col min="5" max="5" width="12.44140625" style="5" customWidth="1"/>
    <col min="6" max="6" width="45.6640625" style="5" customWidth="1"/>
    <col min="7" max="8" width="14.109375" style="11" customWidth="1"/>
    <col min="9" max="9" width="12.6640625" style="181" customWidth="1"/>
    <col min="10" max="22" width="9.109375" style="6"/>
    <col min="23" max="16384" width="9.109375" style="7"/>
  </cols>
  <sheetData>
    <row r="1" spans="1:22" s="19" customFormat="1" ht="25.5" customHeight="1" x14ac:dyDescent="0.3">
      <c r="A1" s="66"/>
      <c r="B1" s="67"/>
      <c r="C1" s="192"/>
      <c r="D1" s="192"/>
      <c r="E1" s="192"/>
      <c r="F1" s="192"/>
      <c r="G1" s="102"/>
      <c r="H1" s="102"/>
      <c r="I1" s="14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19" customFormat="1" ht="25.5" customHeight="1" x14ac:dyDescent="0.3">
      <c r="A2" s="70"/>
      <c r="B2" s="71"/>
      <c r="C2" s="193"/>
      <c r="D2" s="193"/>
      <c r="E2" s="193"/>
      <c r="F2" s="193"/>
      <c r="G2" s="104"/>
      <c r="H2" s="104"/>
      <c r="I2" s="14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" customFormat="1" ht="25.5" customHeight="1" x14ac:dyDescent="0.3">
      <c r="A3" s="72"/>
      <c r="B3" s="73"/>
      <c r="C3" s="194"/>
      <c r="D3" s="194"/>
      <c r="E3" s="194"/>
      <c r="F3" s="194"/>
      <c r="G3" s="106"/>
      <c r="H3" s="106"/>
      <c r="I3" s="15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2" customFormat="1" ht="20.399999999999999" x14ac:dyDescent="0.3">
      <c r="A4" s="76"/>
      <c r="B4" s="77"/>
      <c r="C4" s="193"/>
      <c r="D4" s="193"/>
      <c r="E4" s="193"/>
      <c r="F4" s="193"/>
      <c r="G4" s="77"/>
      <c r="H4" s="77"/>
      <c r="I4" s="78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2" customFormat="1" ht="23.25" customHeight="1" x14ac:dyDescent="0.3">
      <c r="A5" s="195"/>
      <c r="B5" s="196"/>
      <c r="C5" s="196"/>
      <c r="D5" s="196"/>
      <c r="E5" s="196"/>
      <c r="F5" s="196"/>
      <c r="G5" s="196"/>
      <c r="H5" s="196"/>
      <c r="I5" s="197"/>
      <c r="J5" s="21"/>
      <c r="K5" s="21"/>
      <c r="L5" s="21"/>
      <c r="M5" s="21"/>
      <c r="N5" s="21"/>
      <c r="O5" s="21"/>
      <c r="P5" s="21"/>
      <c r="Q5" s="21"/>
      <c r="R5" s="206"/>
      <c r="S5" s="206"/>
      <c r="T5" s="206"/>
      <c r="U5" s="206"/>
      <c r="V5" s="206"/>
    </row>
    <row r="6" spans="1:22" s="2" customFormat="1" ht="22.5" customHeight="1" x14ac:dyDescent="0.3">
      <c r="A6" s="22"/>
      <c r="B6" s="23"/>
      <c r="C6" s="200"/>
      <c r="D6" s="200"/>
      <c r="E6" s="200"/>
      <c r="F6" s="200"/>
      <c r="G6" s="14"/>
      <c r="H6" s="14"/>
      <c r="I6" s="1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" customFormat="1" ht="25.95" customHeight="1" x14ac:dyDescent="0.3">
      <c r="A7" s="183"/>
      <c r="B7" s="184"/>
      <c r="C7" s="184"/>
      <c r="D7" s="184"/>
      <c r="E7" s="184"/>
      <c r="F7" s="184"/>
      <c r="G7" s="184"/>
      <c r="H7" s="184"/>
      <c r="I7" s="18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19" customFormat="1" ht="15" customHeight="1" x14ac:dyDescent="0.3">
      <c r="A8" s="201"/>
      <c r="B8" s="202"/>
      <c r="C8" s="203"/>
      <c r="D8" s="203"/>
      <c r="E8" s="203"/>
      <c r="F8" s="203"/>
      <c r="G8" s="204"/>
      <c r="H8" s="204"/>
      <c r="I8" s="20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9" customFormat="1" ht="15" customHeight="1" x14ac:dyDescent="0.3">
      <c r="A9" s="201"/>
      <c r="B9" s="202"/>
      <c r="C9" s="203"/>
      <c r="D9" s="203"/>
      <c r="E9" s="203"/>
      <c r="F9" s="203"/>
      <c r="G9" s="204"/>
      <c r="H9" s="204"/>
      <c r="I9" s="205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19" customFormat="1" ht="25.5" customHeight="1" x14ac:dyDescent="0.25">
      <c r="A10" s="111"/>
      <c r="B10" s="112"/>
      <c r="C10" s="113"/>
      <c r="D10" s="114"/>
      <c r="E10" s="115"/>
      <c r="F10" s="113"/>
      <c r="G10" s="116"/>
      <c r="H10" s="163"/>
      <c r="I10" s="13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19" customFormat="1" ht="25.5" customHeight="1" x14ac:dyDescent="0.25">
      <c r="A11" s="111"/>
      <c r="B11" s="112"/>
      <c r="C11" s="113"/>
      <c r="D11" s="114"/>
      <c r="E11" s="115"/>
      <c r="F11" s="113"/>
      <c r="G11" s="116"/>
      <c r="H11" s="163"/>
      <c r="I11" s="136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19" customFormat="1" ht="25.5" customHeight="1" x14ac:dyDescent="0.25">
      <c r="A12" s="111"/>
      <c r="B12" s="112"/>
      <c r="C12" s="113"/>
      <c r="D12" s="114"/>
      <c r="E12" s="115"/>
      <c r="F12" s="113"/>
      <c r="G12" s="116"/>
      <c r="H12" s="163"/>
      <c r="I12" s="136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3" customFormat="1" ht="25.5" customHeight="1" x14ac:dyDescent="0.25">
      <c r="A13" s="24"/>
      <c r="B13" s="25"/>
      <c r="C13" s="26"/>
      <c r="D13" s="27"/>
      <c r="E13" s="28"/>
      <c r="F13" s="26"/>
      <c r="G13" s="15"/>
      <c r="H13" s="141"/>
      <c r="I13" s="17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3" customFormat="1" ht="25.5" customHeight="1" x14ac:dyDescent="0.25">
      <c r="A14" s="24"/>
      <c r="B14" s="25"/>
      <c r="C14" s="26"/>
      <c r="D14" s="27"/>
      <c r="E14" s="28"/>
      <c r="F14" s="26"/>
      <c r="G14" s="15"/>
      <c r="H14" s="141"/>
      <c r="I14" s="17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3" customFormat="1" ht="25.5" customHeight="1" x14ac:dyDescent="0.25">
      <c r="A15" s="24"/>
      <c r="B15" s="25"/>
      <c r="C15" s="26"/>
      <c r="D15" s="27"/>
      <c r="E15" s="28"/>
      <c r="F15" s="26"/>
      <c r="G15" s="15"/>
      <c r="H15" s="141"/>
      <c r="I15" s="17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3" customFormat="1" ht="25.5" customHeight="1" x14ac:dyDescent="0.25">
      <c r="A16" s="24"/>
      <c r="B16" s="25"/>
      <c r="C16" s="26"/>
      <c r="D16" s="27"/>
      <c r="E16" s="28"/>
      <c r="F16" s="26"/>
      <c r="G16" s="10"/>
      <c r="H16" s="140"/>
      <c r="I16" s="17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3" customFormat="1" ht="25.5" customHeight="1" x14ac:dyDescent="0.25">
      <c r="A17" s="24"/>
      <c r="B17" s="25"/>
      <c r="C17" s="26"/>
      <c r="D17" s="27"/>
      <c r="E17" s="28"/>
      <c r="F17" s="26"/>
      <c r="G17" s="15"/>
      <c r="H17" s="141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3" customFormat="1" ht="25.5" customHeight="1" x14ac:dyDescent="0.25">
      <c r="A18" s="24"/>
      <c r="B18" s="25"/>
      <c r="C18" s="26"/>
      <c r="D18" s="27"/>
      <c r="E18" s="28"/>
      <c r="F18" s="26"/>
      <c r="G18" s="15"/>
      <c r="H18" s="141"/>
      <c r="I18" s="17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3" customFormat="1" ht="25.5" customHeight="1" x14ac:dyDescent="0.25">
      <c r="A19" s="24"/>
      <c r="B19" s="25"/>
      <c r="C19" s="26"/>
      <c r="D19" s="27"/>
      <c r="E19" s="28"/>
      <c r="F19" s="26"/>
      <c r="G19" s="15"/>
      <c r="H19" s="141"/>
      <c r="I19" s="1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3" customFormat="1" ht="25.5" customHeight="1" x14ac:dyDescent="0.25">
      <c r="A20" s="24"/>
      <c r="B20" s="25"/>
      <c r="C20" s="26"/>
      <c r="D20" s="27"/>
      <c r="E20" s="28"/>
      <c r="F20" s="26"/>
      <c r="G20" s="15"/>
      <c r="H20" s="141"/>
      <c r="I20" s="1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3" customFormat="1" ht="25.5" customHeight="1" x14ac:dyDescent="0.25">
      <c r="A21" s="24"/>
      <c r="B21" s="25"/>
      <c r="C21" s="26"/>
      <c r="D21" s="27"/>
      <c r="E21" s="28"/>
      <c r="F21" s="26"/>
      <c r="G21" s="15"/>
      <c r="H21" s="141"/>
      <c r="I21" s="1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3" customFormat="1" ht="25.5" customHeight="1" x14ac:dyDescent="0.25">
      <c r="A22" s="24"/>
      <c r="B22" s="25"/>
      <c r="C22" s="26"/>
      <c r="D22" s="27"/>
      <c r="E22" s="28"/>
      <c r="F22" s="26"/>
      <c r="G22" s="15"/>
      <c r="H22" s="141"/>
      <c r="I22" s="1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3" customFormat="1" ht="25.5" customHeight="1" x14ac:dyDescent="0.25">
      <c r="A23" s="24"/>
      <c r="B23" s="25"/>
      <c r="C23" s="26"/>
      <c r="D23" s="27"/>
      <c r="E23" s="28"/>
      <c r="F23" s="26"/>
      <c r="G23" s="15"/>
      <c r="H23" s="141"/>
      <c r="I23" s="1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3" customFormat="1" ht="25.5" customHeight="1" x14ac:dyDescent="0.25">
      <c r="A24" s="24"/>
      <c r="B24" s="25"/>
      <c r="C24" s="26"/>
      <c r="D24" s="27"/>
      <c r="E24" s="28"/>
      <c r="F24" s="26"/>
      <c r="G24" s="15"/>
      <c r="H24" s="141"/>
      <c r="I24" s="1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3" customFormat="1" ht="25.5" customHeight="1" x14ac:dyDescent="0.25">
      <c r="A25" s="24"/>
      <c r="B25" s="25"/>
      <c r="C25" s="26"/>
      <c r="D25" s="27"/>
      <c r="E25" s="28"/>
      <c r="F25" s="26"/>
      <c r="G25" s="15"/>
      <c r="H25" s="141"/>
      <c r="I25" s="1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3" customFormat="1" ht="25.5" customHeight="1" x14ac:dyDescent="0.25">
      <c r="A26" s="24"/>
      <c r="B26" s="25"/>
      <c r="C26" s="26"/>
      <c r="D26" s="27"/>
      <c r="E26" s="28"/>
      <c r="F26" s="26"/>
      <c r="G26" s="15"/>
      <c r="H26" s="141"/>
      <c r="I26" s="17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3" customFormat="1" ht="25.5" customHeight="1" x14ac:dyDescent="0.25">
      <c r="A27" s="24"/>
      <c r="B27" s="25"/>
      <c r="C27" s="26"/>
      <c r="D27" s="27"/>
      <c r="E27" s="28"/>
      <c r="F27" s="26"/>
      <c r="G27" s="15"/>
      <c r="H27" s="141"/>
      <c r="I27" s="1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3" customFormat="1" ht="25.5" customHeight="1" x14ac:dyDescent="0.25">
      <c r="A28" s="24"/>
      <c r="B28" s="25"/>
      <c r="C28" s="26"/>
      <c r="D28" s="27"/>
      <c r="E28" s="28"/>
      <c r="F28" s="26"/>
      <c r="G28" s="15"/>
      <c r="H28" s="141"/>
      <c r="I28" s="1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3" customFormat="1" ht="25.5" customHeight="1" x14ac:dyDescent="0.25">
      <c r="A29" s="24"/>
      <c r="B29" s="25"/>
      <c r="C29" s="26"/>
      <c r="D29" s="27"/>
      <c r="E29" s="28"/>
      <c r="F29" s="26"/>
      <c r="G29" s="15"/>
      <c r="H29" s="141"/>
      <c r="I29" s="1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3" customFormat="1" ht="25.5" customHeight="1" x14ac:dyDescent="0.25">
      <c r="A30" s="24"/>
      <c r="B30" s="25"/>
      <c r="C30" s="26"/>
      <c r="D30" s="27"/>
      <c r="E30" s="28"/>
      <c r="F30" s="26"/>
      <c r="G30" s="15"/>
      <c r="H30" s="141"/>
      <c r="I30" s="1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3" customFormat="1" ht="25.5" customHeight="1" x14ac:dyDescent="0.25">
      <c r="A31" s="24"/>
      <c r="B31" s="25"/>
      <c r="C31" s="26"/>
      <c r="D31" s="27"/>
      <c r="E31" s="28"/>
      <c r="F31" s="26"/>
      <c r="G31" s="15"/>
      <c r="H31" s="141"/>
      <c r="I31" s="17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3" customFormat="1" ht="25.5" customHeight="1" x14ac:dyDescent="0.25">
      <c r="A32" s="24"/>
      <c r="B32" s="25"/>
      <c r="C32" s="26"/>
      <c r="D32" s="27"/>
      <c r="E32" s="28"/>
      <c r="F32" s="26"/>
      <c r="G32" s="15"/>
      <c r="H32" s="141"/>
      <c r="I32" s="1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3" customFormat="1" ht="25.5" customHeight="1" x14ac:dyDescent="0.25">
      <c r="A33" s="24"/>
      <c r="B33" s="25"/>
      <c r="C33" s="26"/>
      <c r="D33" s="27"/>
      <c r="E33" s="28"/>
      <c r="F33" s="26"/>
      <c r="G33" s="15"/>
      <c r="H33" s="141"/>
      <c r="I33" s="1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3" customFormat="1" ht="25.5" customHeight="1" x14ac:dyDescent="0.25">
      <c r="A34" s="24"/>
      <c r="B34" s="25"/>
      <c r="C34" s="26"/>
      <c r="D34" s="27"/>
      <c r="E34" s="28"/>
      <c r="F34" s="26"/>
      <c r="G34" s="15"/>
      <c r="H34" s="141"/>
      <c r="I34" s="1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3" customFormat="1" ht="25.5" customHeight="1" x14ac:dyDescent="0.25">
      <c r="A35" s="24"/>
      <c r="B35" s="25"/>
      <c r="C35" s="26"/>
      <c r="D35" s="27"/>
      <c r="E35" s="28"/>
      <c r="F35" s="26"/>
      <c r="G35" s="15"/>
      <c r="H35" s="141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3" customFormat="1" ht="25.5" customHeight="1" x14ac:dyDescent="0.25">
      <c r="A36" s="24"/>
      <c r="B36" s="25"/>
      <c r="C36" s="26"/>
      <c r="D36" s="27"/>
      <c r="E36" s="28"/>
      <c r="F36" s="26"/>
      <c r="G36" s="12"/>
      <c r="H36" s="142"/>
      <c r="I36" s="1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3" customFormat="1" ht="25.5" customHeight="1" x14ac:dyDescent="0.25">
      <c r="A37" s="24"/>
      <c r="B37" s="25"/>
      <c r="C37" s="26"/>
      <c r="D37" s="27"/>
      <c r="E37" s="28"/>
      <c r="F37" s="26"/>
      <c r="G37" s="12"/>
      <c r="H37" s="142"/>
      <c r="I37" s="1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3" customFormat="1" ht="25.5" customHeight="1" x14ac:dyDescent="0.25">
      <c r="A38" s="24"/>
      <c r="B38" s="25"/>
      <c r="C38" s="26"/>
      <c r="D38" s="27"/>
      <c r="E38" s="28"/>
      <c r="F38" s="26"/>
      <c r="G38" s="12"/>
      <c r="H38" s="142"/>
      <c r="I38" s="1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" customFormat="1" ht="25.5" customHeight="1" x14ac:dyDescent="0.25">
      <c r="A39" s="24"/>
      <c r="B39" s="25"/>
      <c r="C39" s="26"/>
      <c r="D39" s="27"/>
      <c r="E39" s="28"/>
      <c r="F39" s="26"/>
      <c r="G39" s="12"/>
      <c r="H39" s="142"/>
      <c r="I39" s="1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3" customFormat="1" ht="25.5" customHeight="1" x14ac:dyDescent="0.25">
      <c r="A40" s="24"/>
      <c r="B40" s="25"/>
      <c r="C40" s="26"/>
      <c r="D40" s="27"/>
      <c r="E40" s="28"/>
      <c r="F40" s="26"/>
      <c r="G40" s="12"/>
      <c r="H40" s="142"/>
      <c r="I40" s="1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3" customFormat="1" ht="25.5" customHeight="1" x14ac:dyDescent="0.25">
      <c r="A41" s="24"/>
      <c r="B41" s="25"/>
      <c r="C41" s="26"/>
      <c r="D41" s="27"/>
      <c r="E41" s="28"/>
      <c r="F41" s="26"/>
      <c r="G41" s="12"/>
      <c r="H41" s="142"/>
      <c r="I41" s="1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3" customFormat="1" ht="25.5" customHeight="1" x14ac:dyDescent="0.25">
      <c r="A42" s="24"/>
      <c r="B42" s="25"/>
      <c r="C42" s="26"/>
      <c r="D42" s="27"/>
      <c r="E42" s="28"/>
      <c r="F42" s="26"/>
      <c r="G42" s="10"/>
      <c r="H42" s="140"/>
      <c r="I42" s="1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3" customFormat="1" ht="25.5" customHeight="1" x14ac:dyDescent="0.25">
      <c r="A43" s="24"/>
      <c r="B43" s="25"/>
      <c r="C43" s="26"/>
      <c r="D43" s="27"/>
      <c r="E43" s="28"/>
      <c r="F43" s="26"/>
      <c r="G43" s="10"/>
      <c r="H43" s="140"/>
      <c r="I43" s="1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3" customFormat="1" ht="25.5" customHeight="1" x14ac:dyDescent="0.25">
      <c r="A44" s="24"/>
      <c r="B44" s="25"/>
      <c r="C44" s="26"/>
      <c r="D44" s="27"/>
      <c r="E44" s="28"/>
      <c r="F44" s="26"/>
      <c r="G44" s="10"/>
      <c r="H44" s="140"/>
      <c r="I44" s="1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3" customFormat="1" ht="25.5" customHeight="1" x14ac:dyDescent="0.25">
      <c r="A45" s="24"/>
      <c r="B45" s="25"/>
      <c r="C45" s="26"/>
      <c r="D45" s="27"/>
      <c r="E45" s="28"/>
      <c r="F45" s="26"/>
      <c r="G45" s="10"/>
      <c r="H45" s="140"/>
      <c r="I45" s="1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3" customFormat="1" ht="25.5" customHeight="1" x14ac:dyDescent="0.25">
      <c r="A46" s="24"/>
      <c r="B46" s="25"/>
      <c r="C46" s="26"/>
      <c r="D46" s="27"/>
      <c r="E46" s="28"/>
      <c r="F46" s="26"/>
      <c r="G46" s="10"/>
      <c r="H46" s="140"/>
      <c r="I46" s="1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3" customFormat="1" ht="25.5" customHeight="1" x14ac:dyDescent="0.25">
      <c r="A47" s="24"/>
      <c r="B47" s="25"/>
      <c r="C47" s="26"/>
      <c r="D47" s="27"/>
      <c r="E47" s="28"/>
      <c r="F47" s="26"/>
      <c r="G47" s="10"/>
      <c r="H47" s="140"/>
      <c r="I47" s="1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3" customFormat="1" ht="25.5" customHeight="1" x14ac:dyDescent="0.25">
      <c r="A48" s="24"/>
      <c r="B48" s="25"/>
      <c r="C48" s="26"/>
      <c r="D48" s="27"/>
      <c r="E48" s="28"/>
      <c r="F48" s="26"/>
      <c r="G48" s="10"/>
      <c r="H48" s="140"/>
      <c r="I48" s="1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3" customFormat="1" ht="25.5" customHeight="1" x14ac:dyDescent="0.25">
      <c r="A49" s="24"/>
      <c r="B49" s="25"/>
      <c r="C49" s="26"/>
      <c r="D49" s="27"/>
      <c r="E49" s="28"/>
      <c r="F49" s="26"/>
      <c r="G49" s="10"/>
      <c r="H49" s="140"/>
      <c r="I49" s="1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</sheetData>
  <mergeCells count="17">
    <mergeCell ref="C1:F1"/>
    <mergeCell ref="C2:F2"/>
    <mergeCell ref="C3:F3"/>
    <mergeCell ref="C4:F4"/>
    <mergeCell ref="R5:V5"/>
    <mergeCell ref="A5:I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1470-CD60-4BEF-A3B4-FB30BB23DA98}">
  <sheetPr>
    <tabColor rgb="FFFFFF00"/>
    <pageSetUpPr fitToPage="1"/>
  </sheetPr>
  <dimension ref="A1:V21"/>
  <sheetViews>
    <sheetView view="pageBreakPreview" zoomScale="69" zoomScaleNormal="100" zoomScaleSheetLayoutView="69" workbookViewId="0">
      <selection sqref="A1:XFD1048576"/>
    </sheetView>
  </sheetViews>
  <sheetFormatPr defaultColWidth="9.109375" defaultRowHeight="14.4" x14ac:dyDescent="0.3"/>
  <cols>
    <col min="1" max="1" width="16" style="46" customWidth="1"/>
    <col min="2" max="2" width="13.88671875" style="47" customWidth="1"/>
    <col min="3" max="3" width="46.44140625" style="47" customWidth="1"/>
    <col min="4" max="4" width="9.44140625" style="47" customWidth="1"/>
    <col min="5" max="5" width="12.44140625" style="47" customWidth="1"/>
    <col min="6" max="6" width="44.88671875" style="47" customWidth="1"/>
    <col min="7" max="8" width="14.109375" style="48" customWidth="1"/>
    <col min="9" max="9" width="13.44140625" style="46" customWidth="1"/>
    <col min="10" max="22" width="9.109375" style="49"/>
    <col min="23" max="16384" width="9.109375" style="50"/>
  </cols>
  <sheetData>
    <row r="1" spans="1:22" s="30" customFormat="1" ht="25.5" customHeight="1" x14ac:dyDescent="0.3">
      <c r="A1" s="66"/>
      <c r="B1" s="67"/>
      <c r="C1" s="192"/>
      <c r="D1" s="192"/>
      <c r="E1" s="192"/>
      <c r="F1" s="192"/>
      <c r="G1" s="102"/>
      <c r="H1" s="102"/>
      <c r="I1" s="103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30" customFormat="1" ht="25.5" customHeight="1" x14ac:dyDescent="0.3">
      <c r="A2" s="70"/>
      <c r="B2" s="71"/>
      <c r="C2" s="193"/>
      <c r="D2" s="193"/>
      <c r="E2" s="193"/>
      <c r="F2" s="193"/>
      <c r="G2" s="104"/>
      <c r="H2" s="104"/>
      <c r="I2" s="10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32" customFormat="1" ht="25.5" customHeight="1" x14ac:dyDescent="0.3">
      <c r="A3" s="72"/>
      <c r="B3" s="73"/>
      <c r="C3" s="194"/>
      <c r="D3" s="194"/>
      <c r="E3" s="194"/>
      <c r="F3" s="194"/>
      <c r="G3" s="106"/>
      <c r="H3" s="106"/>
      <c r="I3" s="107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4" customFormat="1" ht="20.399999999999999" x14ac:dyDescent="0.3">
      <c r="A4" s="76"/>
      <c r="B4" s="77"/>
      <c r="C4" s="193"/>
      <c r="D4" s="193"/>
      <c r="E4" s="193"/>
      <c r="F4" s="193"/>
      <c r="G4" s="77"/>
      <c r="H4" s="77"/>
      <c r="I4" s="7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34" customFormat="1" ht="23.25" customHeight="1" x14ac:dyDescent="0.3">
      <c r="A5" s="195"/>
      <c r="B5" s="196"/>
      <c r="C5" s="196"/>
      <c r="D5" s="196"/>
      <c r="E5" s="196"/>
      <c r="F5" s="196"/>
      <c r="G5" s="196"/>
      <c r="H5" s="196"/>
      <c r="I5" s="197"/>
      <c r="J5" s="33"/>
      <c r="K5" s="33"/>
      <c r="L5" s="33"/>
      <c r="M5" s="33"/>
      <c r="N5" s="33"/>
      <c r="O5" s="33"/>
      <c r="P5" s="33"/>
      <c r="Q5" s="33"/>
      <c r="R5" s="191"/>
      <c r="S5" s="191"/>
      <c r="T5" s="191"/>
      <c r="U5" s="191"/>
      <c r="V5" s="191"/>
    </row>
    <row r="6" spans="1:22" s="34" customFormat="1" ht="22.5" customHeight="1" x14ac:dyDescent="0.3">
      <c r="A6" s="35"/>
      <c r="B6" s="36"/>
      <c r="C6" s="182"/>
      <c r="D6" s="182"/>
      <c r="E6" s="182"/>
      <c r="F6" s="182"/>
      <c r="G6" s="37"/>
      <c r="H6" s="37"/>
      <c r="I6" s="56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25.5" customHeight="1" x14ac:dyDescent="0.3">
      <c r="A7" s="183"/>
      <c r="B7" s="184"/>
      <c r="C7" s="184"/>
      <c r="D7" s="184"/>
      <c r="E7" s="184"/>
      <c r="F7" s="184"/>
      <c r="G7" s="184"/>
      <c r="H7" s="184"/>
      <c r="I7" s="185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0" customFormat="1" ht="15" customHeight="1" x14ac:dyDescent="0.3">
      <c r="A8" s="186"/>
      <c r="B8" s="187"/>
      <c r="C8" s="188"/>
      <c r="D8" s="188"/>
      <c r="E8" s="188"/>
      <c r="F8" s="188"/>
      <c r="G8" s="189"/>
      <c r="H8" s="189"/>
      <c r="I8" s="19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0" customFormat="1" ht="15" customHeight="1" x14ac:dyDescent="0.3">
      <c r="A9" s="186"/>
      <c r="B9" s="187"/>
      <c r="C9" s="188"/>
      <c r="D9" s="188"/>
      <c r="E9" s="188"/>
      <c r="F9" s="188"/>
      <c r="G9" s="189"/>
      <c r="H9" s="189"/>
      <c r="I9" s="19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119" customFormat="1" ht="25.5" customHeight="1" x14ac:dyDescent="0.25">
      <c r="A10" s="111"/>
      <c r="B10" s="112"/>
      <c r="C10" s="113"/>
      <c r="D10" s="114"/>
      <c r="E10" s="115"/>
      <c r="F10" s="113"/>
      <c r="G10" s="116"/>
      <c r="H10" s="163"/>
      <c r="I10" s="117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19" customFormat="1" ht="25.5" customHeight="1" x14ac:dyDescent="0.25">
      <c r="A11" s="111"/>
      <c r="B11" s="112"/>
      <c r="C11" s="113"/>
      <c r="D11" s="114"/>
      <c r="E11" s="115"/>
      <c r="F11" s="113"/>
      <c r="G11" s="116"/>
      <c r="H11" s="163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45" customFormat="1" ht="25.5" customHeight="1" x14ac:dyDescent="0.25">
      <c r="A12" s="38"/>
      <c r="B12" s="39"/>
      <c r="C12" s="40"/>
      <c r="D12" s="41"/>
      <c r="E12" s="42"/>
      <c r="F12" s="40"/>
      <c r="G12" s="43"/>
      <c r="H12" s="60"/>
      <c r="I12" s="57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45" customFormat="1" ht="25.5" customHeight="1" x14ac:dyDescent="0.25">
      <c r="A13" s="38"/>
      <c r="B13" s="39"/>
      <c r="C13" s="40"/>
      <c r="D13" s="41"/>
      <c r="E13" s="42"/>
      <c r="F13" s="40"/>
      <c r="G13" s="43"/>
      <c r="H13" s="60"/>
      <c r="I13" s="57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45" customFormat="1" ht="25.5" customHeight="1" x14ac:dyDescent="0.25">
      <c r="A14" s="38"/>
      <c r="B14" s="39"/>
      <c r="C14" s="40"/>
      <c r="D14" s="41"/>
      <c r="E14" s="42"/>
      <c r="F14" s="40"/>
      <c r="G14" s="43"/>
      <c r="H14" s="60"/>
      <c r="I14" s="5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s="45" customFormat="1" ht="25.5" customHeight="1" x14ac:dyDescent="0.25">
      <c r="A15" s="38"/>
      <c r="B15" s="39"/>
      <c r="C15" s="40"/>
      <c r="D15" s="41"/>
      <c r="E15" s="42"/>
      <c r="F15" s="40"/>
      <c r="G15" s="43"/>
      <c r="H15" s="60"/>
      <c r="I15" s="5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5" customFormat="1" ht="25.5" customHeight="1" x14ac:dyDescent="0.25">
      <c r="A16" s="38"/>
      <c r="B16" s="39"/>
      <c r="C16" s="40"/>
      <c r="D16" s="41"/>
      <c r="E16" s="42"/>
      <c r="F16" s="40"/>
      <c r="G16" s="43"/>
      <c r="H16" s="60"/>
      <c r="I16" s="5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45" customFormat="1" ht="25.5" customHeight="1" x14ac:dyDescent="0.25">
      <c r="A17" s="38"/>
      <c r="B17" s="39"/>
      <c r="C17" s="40"/>
      <c r="D17" s="41"/>
      <c r="E17" s="42"/>
      <c r="F17" s="40"/>
      <c r="G17" s="43"/>
      <c r="H17" s="60"/>
      <c r="I17" s="5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45" customFormat="1" ht="25.5" customHeight="1" x14ac:dyDescent="0.25">
      <c r="A18" s="38"/>
      <c r="B18" s="39"/>
      <c r="C18" s="40"/>
      <c r="D18" s="41"/>
      <c r="E18" s="42"/>
      <c r="F18" s="40"/>
      <c r="G18" s="43"/>
      <c r="H18" s="60"/>
      <c r="I18" s="5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s="45" customFormat="1" ht="25.5" customHeight="1" x14ac:dyDescent="0.25">
      <c r="A19" s="38"/>
      <c r="B19" s="39"/>
      <c r="C19" s="40"/>
      <c r="D19" s="41"/>
      <c r="E19" s="42"/>
      <c r="F19" s="40"/>
      <c r="G19" s="43"/>
      <c r="H19" s="60"/>
      <c r="I19" s="5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45" customFormat="1" ht="25.5" customHeight="1" x14ac:dyDescent="0.25">
      <c r="A20" s="38"/>
      <c r="B20" s="39"/>
      <c r="C20" s="40"/>
      <c r="D20" s="41"/>
      <c r="E20" s="42"/>
      <c r="F20" s="40"/>
      <c r="G20" s="43"/>
      <c r="H20" s="60"/>
      <c r="I20" s="5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45" customFormat="1" ht="25.5" customHeight="1" x14ac:dyDescent="0.25">
      <c r="A21" s="38"/>
      <c r="B21" s="39"/>
      <c r="C21" s="40"/>
      <c r="D21" s="41"/>
      <c r="E21" s="42"/>
      <c r="F21" s="40"/>
      <c r="G21" s="43"/>
      <c r="H21" s="60"/>
      <c r="I21" s="5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</sheetData>
  <sortState xmlns:xlrd2="http://schemas.microsoft.com/office/spreadsheetml/2017/richdata2" ref="C10:I11">
    <sortCondition descending="1" ref="G10:G11"/>
  </sortState>
  <mergeCells count="17">
    <mergeCell ref="R5:V5"/>
    <mergeCell ref="C1:F1"/>
    <mergeCell ref="C2:F2"/>
    <mergeCell ref="C3:F3"/>
    <mergeCell ref="C4:F4"/>
    <mergeCell ref="A5:I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3" fitToHeight="0" orientation="portrait" r:id="rId1"/>
  <headerFooter alignWithMargins="0">
    <oddFooter>&amp;LΗ λίστα αναρτήθηκε στις  &amp;D&amp;T&amp;R
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23</vt:i4>
      </vt:variant>
      <vt:variant>
        <vt:lpstr>Καθορισμένες περιοχές</vt:lpstr>
      </vt:variant>
      <vt:variant>
        <vt:i4>40</vt:i4>
      </vt:variant>
    </vt:vector>
  </HeadingPairs>
  <TitlesOfParts>
    <vt:vector size="63" baseType="lpstr">
      <vt:lpstr>80 ΕΜΠ 6ΘΛΟΥ ΚΟΡΙΤΣΙΑ</vt:lpstr>
      <vt:lpstr>ΜΗΚΟΣ 6ΘΛΟΥ ΚΟΡΙΤΣΙΑ</vt:lpstr>
      <vt:lpstr>ΣΦΑΙΡΑ 6ΘΛΟΥ ΚΟΡΙΤΣΙΑ</vt:lpstr>
      <vt:lpstr>800 Γ</vt:lpstr>
      <vt:lpstr>5000 Γ</vt:lpstr>
      <vt:lpstr>ΤΡΙΠΛΟΥΝ Γ </vt:lpstr>
      <vt:lpstr>ΥΨΟΣ Γ</vt:lpstr>
      <vt:lpstr>Σφαίρα Γ</vt:lpstr>
      <vt:lpstr>ΔΙΣΚΟΣ Γ</vt:lpstr>
      <vt:lpstr>4Χ400μ. Γ</vt:lpstr>
      <vt:lpstr>1.500 Γ</vt:lpstr>
      <vt:lpstr>400ΕΜΠ. Γ</vt:lpstr>
      <vt:lpstr>200 Γ</vt:lpstr>
      <vt:lpstr>400μ. Γ</vt:lpstr>
      <vt:lpstr> 100ΕΜΠ. Γ</vt:lpstr>
      <vt:lpstr>100μ.Γ</vt:lpstr>
      <vt:lpstr>Μήκος Γ</vt:lpstr>
      <vt:lpstr>Κοντώ Γ</vt:lpstr>
      <vt:lpstr>Σφύρα Γ</vt:lpstr>
      <vt:lpstr>ΑΚΟΝΤΙΟ Γ</vt:lpstr>
      <vt:lpstr>4Χ100 Γ</vt:lpstr>
      <vt:lpstr>3.000Φ.Ε. Γ</vt:lpstr>
      <vt:lpstr>ΒΑΘΜΟΛΟΓΙΑ</vt:lpstr>
      <vt:lpstr>' 100ΕΜΠ. Γ'!Print_Area</vt:lpstr>
      <vt:lpstr>'1.500 Γ'!Print_Area</vt:lpstr>
      <vt:lpstr>'100μ.Γ'!Print_Area</vt:lpstr>
      <vt:lpstr>'200 Γ'!Print_Area</vt:lpstr>
      <vt:lpstr>'3.000Φ.Ε. Γ'!Print_Area</vt:lpstr>
      <vt:lpstr>'400ΕΜΠ. Γ'!Print_Area</vt:lpstr>
      <vt:lpstr>'400μ. Γ'!Print_Area</vt:lpstr>
      <vt:lpstr>'4Χ100 Γ'!Print_Area</vt:lpstr>
      <vt:lpstr>'4Χ400μ. Γ'!Print_Area</vt:lpstr>
      <vt:lpstr>'5000 Γ'!Print_Area</vt:lpstr>
      <vt:lpstr>'80 ΕΜΠ 6ΘΛΟΥ ΚΟΡΙΤΣΙΑ'!Print_Area</vt:lpstr>
      <vt:lpstr>'800 Γ'!Print_Area</vt:lpstr>
      <vt:lpstr>'ΑΚΟΝΤΙΟ Γ'!Print_Area</vt:lpstr>
      <vt:lpstr>ΒΑΘΜΟΛΟΓΙΑ!Print_Area</vt:lpstr>
      <vt:lpstr>'ΔΙΣΚΟΣ Γ'!Print_Area</vt:lpstr>
      <vt:lpstr>'Κοντώ Γ'!Print_Area</vt:lpstr>
      <vt:lpstr>'ΜΗΚΟΣ 6ΘΛΟΥ ΚΟΡΙΤΣΙΑ'!Print_Area</vt:lpstr>
      <vt:lpstr>'Μήκος Γ'!Print_Area</vt:lpstr>
      <vt:lpstr>'ΣΦΑΙΡΑ 6ΘΛΟΥ ΚΟΡΙΤΣΙΑ'!Print_Area</vt:lpstr>
      <vt:lpstr>'Σφαίρα Γ'!Print_Area</vt:lpstr>
      <vt:lpstr>'Σφύρα Γ'!Print_Area</vt:lpstr>
      <vt:lpstr>'ΤΡΙΠΛΟΥΝ Γ '!Print_Area</vt:lpstr>
      <vt:lpstr>'ΥΨΟΣ Γ'!Print_Area</vt:lpstr>
      <vt:lpstr>' 100ΕΜΠ. Γ'!Print_Titles</vt:lpstr>
      <vt:lpstr>'1.500 Γ'!Print_Titles</vt:lpstr>
      <vt:lpstr>'100μ.Γ'!Print_Titles</vt:lpstr>
      <vt:lpstr>'3.000Φ.Ε. Γ'!Print_Titles</vt:lpstr>
      <vt:lpstr>'400μ. Γ'!Print_Titles</vt:lpstr>
      <vt:lpstr>'4Χ100 Γ'!Print_Titles</vt:lpstr>
      <vt:lpstr>'4Χ400μ. Γ'!Print_Titles</vt:lpstr>
      <vt:lpstr>'5000 Γ'!Print_Titles</vt:lpstr>
      <vt:lpstr>'800 Γ'!Print_Titles</vt:lpstr>
      <vt:lpstr>'ΑΚΟΝΤΙΟ Γ'!Print_Titles</vt:lpstr>
      <vt:lpstr>'ΔΙΣΚΟΣ Γ'!Print_Titles</vt:lpstr>
      <vt:lpstr>'Κοντώ Γ'!Print_Titles</vt:lpstr>
      <vt:lpstr>'Μήκος Γ'!Print_Titles</vt:lpstr>
      <vt:lpstr>'Σφαίρα Γ'!Print_Titles</vt:lpstr>
      <vt:lpstr>'Σφύρα Γ'!Print_Titles</vt:lpstr>
      <vt:lpstr>'ΤΡΙΠΛΟΥΝ Γ '!Print_Titles</vt:lpstr>
      <vt:lpstr>'ΥΨΟΣ Γ'!Print_Titles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Stefanos Matakis</cp:lastModifiedBy>
  <cp:lastPrinted>2021-05-08T17:27:02Z</cp:lastPrinted>
  <dcterms:created xsi:type="dcterms:W3CDTF">2018-04-12T11:30:22Z</dcterms:created>
  <dcterms:modified xsi:type="dcterms:W3CDTF">2021-05-08T18:34:05Z</dcterms:modified>
</cp:coreProperties>
</file>