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rov\Documents\Segas\22 National Champ\Outdoor\22 Aegean\"/>
    </mc:Choice>
  </mc:AlternateContent>
  <xr:revisionPtr revIDLastSave="0" documentId="8_{64E0686E-D434-4E45-BE7D-A92D84049389}" xr6:coauthVersionLast="47" xr6:coauthVersionMax="47" xr10:uidLastSave="{00000000-0000-0000-0000-000000000000}"/>
  <bookViews>
    <workbookView xWindow="-120" yWindow="-120" windowWidth="24240" windowHeight="13290" xr2:uid="{3A678FEC-AFE7-4E34-B19B-2714640B0D77}"/>
  </bookViews>
  <sheets>
    <sheet name="Αποτελέσματα 1ης Ημέρας" sheetId="1" r:id="rId1"/>
  </sheets>
  <definedNames>
    <definedName name="_xlnm._FilterDatabase" localSheetId="0" hidden="1">'Αποτελέσματα 1ης Ημέρας'!$F$295:$I$295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<sst xmlns="http://schemas.openxmlformats.org/spreadsheetml/2006/main" count="2207" uniqueCount="654">
  <si>
    <t>33οι  Αιγαιοπελαγίτικοι  Αγώνες  Στίβου</t>
  </si>
  <si>
    <t>Λήμνος</t>
  </si>
  <si>
    <t>Δημοτικό Στάδιο Μύρινας</t>
  </si>
  <si>
    <t>100 Κ18 Ανδρών</t>
  </si>
  <si>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</si>
  <si>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</si>
  <si>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</si>
  <si>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</si>
  <si>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</si>
  <si>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</si>
  <si>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</si>
  <si>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</si>
  <si>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</si>
  <si>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Άνεμος</t>
  </si>
  <si>
    <t>Βαθμοί</t>
  </si>
  <si>
    <t>Παρατηρήσεις</t>
  </si>
  <si>
    <t>1</t>
  </si>
  <si>
    <t>3</t>
  </si>
  <si>
    <t>ΤΑΚΟΣ ΜΙΧΑΗΛ</t>
  </si>
  <si>
    <t>2006</t>
  </si>
  <si>
    <t>ΠΑΝΑΞΙΑΚΟΣ ΑΟ</t>
  </si>
  <si>
    <t>Κ18</t>
  </si>
  <si>
    <t>11.80</t>
  </si>
  <si>
    <t>+1.2</t>
  </si>
  <si>
    <t>Ανδρών</t>
  </si>
  <si>
    <t/>
  </si>
  <si>
    <t>2</t>
  </si>
  <si>
    <t>5</t>
  </si>
  <si>
    <t>54</t>
  </si>
  <si>
    <t>ΣΩΤΗΡΧΟΣ ΕΥΣΤΡΑΤΙΟΣ</t>
  </si>
  <si>
    <t>ΑΘΛΟΚΙΝΗΣΗ ΑΣ ΜΥΤΙΛΗΝΗΣ</t>
  </si>
  <si>
    <t>11.87</t>
  </si>
  <si>
    <t>4</t>
  </si>
  <si>
    <t>25</t>
  </si>
  <si>
    <t>ΚΡΕΑΤΣΟΥΛΑΣ ΚΩΝΣΤΑΝΤΙΝΟΣ ΠΑ</t>
  </si>
  <si>
    <t>ΑΣ ΕΦΗΒΟΣ ΧΙΟΥ</t>
  </si>
  <si>
    <t>11.95</t>
  </si>
  <si>
    <t>+1.8</t>
  </si>
  <si>
    <t>6</t>
  </si>
  <si>
    <t>ΤΡΙΑΝΤΑΦΥΛΛΑΚΗΣ ΛΕΩΝΙΔΑΣ ΠΑΝΑΓΙ</t>
  </si>
  <si>
    <t>ΦΙΛΟΠΡΟΟΔΟΣ ΟΜ.ΒΡΟΝΤΑΔΩΝ</t>
  </si>
  <si>
    <t>12.00</t>
  </si>
  <si>
    <t>ΜΠΑΡΔΟΣ ΓΕΩΡΓΙΟΣ-ΠΑΝΟΡΜ</t>
  </si>
  <si>
    <t>ΑΟ ΡΟΔΟΥ 'Η ΚΑΛΛΙΠΑΤΕΙΡΑ'</t>
  </si>
  <si>
    <t>12.23</t>
  </si>
  <si>
    <t>7</t>
  </si>
  <si>
    <t>29</t>
  </si>
  <si>
    <t>ΜΟΥΧΤΗΣ ΧΑΡΑΛΑΜΠΟΣ</t>
  </si>
  <si>
    <t>2005</t>
  </si>
  <si>
    <t>ΑΕ ΛΗΜΝΟΥ</t>
  </si>
  <si>
    <t>12.50</t>
  </si>
  <si>
    <t>ΓΙΑΝΝΙΟΥ ΔΗΜΗΤΡΙΟΣ ΧΡΗΣΤ</t>
  </si>
  <si>
    <t>12.51</t>
  </si>
  <si>
    <t>8</t>
  </si>
  <si>
    <t>14</t>
  </si>
  <si>
    <t>ΚΑΝΛΗΣ ΔΗΜΗΤΡΙΟΣ</t>
  </si>
  <si>
    <t>ΓΑΣ ΜΗΘΥΜΝΑΣ ΟΛΥΜΠΙΑΣ ΛΕΣ</t>
  </si>
  <si>
    <t>13.06</t>
  </si>
  <si>
    <t>9</t>
  </si>
  <si>
    <t>ΣΟΥΡΑΣΗΣ ΣΤΑΜΑΤΙΟΣ</t>
  </si>
  <si>
    <t>ΕΥΔΑΜΟΣ ΓΣ ΚΩ</t>
  </si>
  <si>
    <t>13.11</t>
  </si>
  <si>
    <t>18</t>
  </si>
  <si>
    <t>ΕΛΕΥΘΕΡΙΑΔΗΣ ΝΙΚΟΛΑΟΣ</t>
  </si>
  <si>
    <t>ΑΣ ΠΑΤΜΟΥ ΞΑΝΘΟΣ ΠΑΤΜΙΟΣ</t>
  </si>
  <si>
    <t>DQ</t>
  </si>
  <si>
    <t>100 Α-Γ Ανδρών</t>
  </si>
  <si>
    <t>16</t>
  </si>
  <si>
    <t>ΣΟΥΛΤΑΤΗΣ ΧΡΗΣΤΟΣ</t>
  </si>
  <si>
    <t>2002</t>
  </si>
  <si>
    <t>Α-Γ</t>
  </si>
  <si>
    <t>11.53</t>
  </si>
  <si>
    <t>+2.0</t>
  </si>
  <si>
    <t>13</t>
  </si>
  <si>
    <t>ΠΙΤΑΡΑΚΗΣ ΚΩΝΣΤΑΝΤΙΝΟΣ</t>
  </si>
  <si>
    <t>2003</t>
  </si>
  <si>
    <t>11.63</t>
  </si>
  <si>
    <t>10</t>
  </si>
  <si>
    <t>ΚΙΟΣΙΑ ΓΙΩΡΓΟ</t>
  </si>
  <si>
    <t>ΦΙΛΑΘΛ.ΓΠΣ ΜΥΤΙΛΗΝΗΣ</t>
  </si>
  <si>
    <t>11.79</t>
  </si>
  <si>
    <t>20</t>
  </si>
  <si>
    <t>ΤΣΑΚΟΣ ΔΗΜΗΤΡΙΟΣ-ΧΑΡΑΛ</t>
  </si>
  <si>
    <t>ΓΣ ΠΑΓΧΙΑΚΟΣ</t>
  </si>
  <si>
    <t>11.84</t>
  </si>
  <si>
    <t>+0.9</t>
  </si>
  <si>
    <t>22</t>
  </si>
  <si>
    <t>ΔΕΛΗΓΙΑΝΝΗΣ ΑΡΙΣΤΕΙΔΗΣ</t>
  </si>
  <si>
    <t>2004</t>
  </si>
  <si>
    <t>17</t>
  </si>
  <si>
    <t>ΚΑΙΛΑΣ ΚΩΝΣΤΑΝΤΙΝΟΣ</t>
  </si>
  <si>
    <t>1999</t>
  </si>
  <si>
    <t>ΑΣ ΑΝΑΓΕΝΝΗΣΗ ΣΑΜΟΥ</t>
  </si>
  <si>
    <t>12.08</t>
  </si>
  <si>
    <t>24</t>
  </si>
  <si>
    <t>ΓΚΙΝΗΣ ΑΓΓΕΛΟΣ-ΜΑΡΙΟΣ</t>
  </si>
  <si>
    <t>12.29</t>
  </si>
  <si>
    <t>ΧΑΤΖΗΣΤΕΡΓΟΥ ΑΝΤΩΝΙΟΣ-ΠΑΝΑΓΙ</t>
  </si>
  <si>
    <t>12.47</t>
  </si>
  <si>
    <t>12</t>
  </si>
  <si>
    <t>ΤΣΑΚΙΡΟΠΟΥΛΟΣ ΗΛΙΑΣ</t>
  </si>
  <si>
    <t>ΑΓΕΣ ΚΑΜΕΙΡΟΣ 2009</t>
  </si>
  <si>
    <t>13.01</t>
  </si>
  <si>
    <t>30</t>
  </si>
  <si>
    <t>ΤΣΑΟΥΣΕΛΛΗΣ ΓΕΩΡΓΙΟΣ</t>
  </si>
  <si>
    <t>13.28</t>
  </si>
  <si>
    <t>100 Α-Γ Γυναικών</t>
  </si>
  <si>
    <t>ΡΟΥΜΕΛΙΩΤΗ ΦΩΤΕΙΝΗ</t>
  </si>
  <si>
    <t>2001</t>
  </si>
  <si>
    <t>ΑΟ ΑΡΙΣΒΑΙΟΣ</t>
  </si>
  <si>
    <t>12.26</t>
  </si>
  <si>
    <t>+0.5</t>
  </si>
  <si>
    <t>Γυναικών</t>
  </si>
  <si>
    <t>56</t>
  </si>
  <si>
    <t>ΜΑΘΙΟΥΔΗ ΖΗΝΟΒΙΑ</t>
  </si>
  <si>
    <t>13.12</t>
  </si>
  <si>
    <t>+2.1</t>
  </si>
  <si>
    <t>ΨΥΛΛΟΥ ΑΥΓΟΥΣΤΙΝΑ</t>
  </si>
  <si>
    <t>1994</t>
  </si>
  <si>
    <t>13.26</t>
  </si>
  <si>
    <t>31</t>
  </si>
  <si>
    <t>ΔΡΑΚΟΠΟΥΛΟΥ ΜΑΡΙΑ-ΧΡΙΣΤΙΝΑ</t>
  </si>
  <si>
    <t>13.47</t>
  </si>
  <si>
    <t>ΑΝΕΣΤΗ ΕΛΕΝΗ-ΧΡΙΣΤΙ</t>
  </si>
  <si>
    <t>13.56</t>
  </si>
  <si>
    <t>ΚΑΛΑΦΑΤΗ-ΜΑΤΘΑΙΟΥ ΓΕΩΡΓΙΑ</t>
  </si>
  <si>
    <t>ΕΝ.ΚΑΖΩΝΗΣ-ΚΑΛΥΜΝΟΣ 2000</t>
  </si>
  <si>
    <t>13.96</t>
  </si>
  <si>
    <t>ΒΑΡΒΑΡΗ ΣΑΒΒΙΝΑ</t>
  </si>
  <si>
    <t>14.00</t>
  </si>
  <si>
    <t>70</t>
  </si>
  <si>
    <t>ΜΑΡΚΑΚΗ ΠΗΝΕΛΟΠΗ</t>
  </si>
  <si>
    <t>1997</t>
  </si>
  <si>
    <t>14.39</t>
  </si>
  <si>
    <t>57</t>
  </si>
  <si>
    <t>ΑΠΟΣΤΟΛΗ ΕΥΓΕΝΙΑ</t>
  </si>
  <si>
    <t>14.46</t>
  </si>
  <si>
    <t>ΒΟΥΔΙΩΤΗ ΕΥΑΓΓΕΛΙΑ</t>
  </si>
  <si>
    <t>2008</t>
  </si>
  <si>
    <t>14.59</t>
  </si>
  <si>
    <t>11</t>
  </si>
  <si>
    <t>27</t>
  </si>
  <si>
    <t>ΜΠΟΜΠΟΤΑ ΤΑΞΙΑΡΧΟΥΛΑ</t>
  </si>
  <si>
    <t>2007</t>
  </si>
  <si>
    <t>ΟΚΑ ΜΥΤΙΛΗΝΗΣ</t>
  </si>
  <si>
    <t>14.61</t>
  </si>
  <si>
    <t>66</t>
  </si>
  <si>
    <t>ΒΕΡΑΚΗ ΕΥΣΤΑΘΙΑ</t>
  </si>
  <si>
    <t>15.71</t>
  </si>
  <si>
    <t>65</t>
  </si>
  <si>
    <t>ΓΟΥΔΕΛΗ ΑΙΚΑΤΕΡΙΝΗ</t>
  </si>
  <si>
    <t>15.94</t>
  </si>
  <si>
    <t>400 Α-Γ Γυναικών</t>
  </si>
  <si>
    <t>36</t>
  </si>
  <si>
    <t>ΣΤΑΥΡΙΑΝΟΥ ΜΑΡΙΑ</t>
  </si>
  <si>
    <t>59.74</t>
  </si>
  <si>
    <t>1:02.07</t>
  </si>
  <si>
    <t>1:02.62</t>
  </si>
  <si>
    <t>87</t>
  </si>
  <si>
    <t>ΣΙΔΕΡΑΚΗ ΑΙΚΑΤΕΡΙΝΗ</t>
  </si>
  <si>
    <t>1:05.83</t>
  </si>
  <si>
    <t>ΔΙΑΚΟΜΙΧΑΛΗ ΜΑΡΙΑ</t>
  </si>
  <si>
    <t>1:06.54</t>
  </si>
  <si>
    <t>1:08.98</t>
  </si>
  <si>
    <t>ΓΑΛΟΥΖΗ ΚΑΛΛΙΟΠΗ</t>
  </si>
  <si>
    <t>1:10.28</t>
  </si>
  <si>
    <t>ΞΑΓΟΡΑΡΗ ΑΓΓΕΛΙΚΗ</t>
  </si>
  <si>
    <t>ΑΣ ΘΗΡΑΣ "ΗΦΑΙΣΤΟΣ"</t>
  </si>
  <si>
    <t>1:12.94</t>
  </si>
  <si>
    <t>84</t>
  </si>
  <si>
    <t>ΒΑΣΙΛΕΙΑΔΗ ΔΗΜΗΤΡΑ</t>
  </si>
  <si>
    <t>1:13.38</t>
  </si>
  <si>
    <t>DNS</t>
  </si>
  <si>
    <t>400 Α-Γ Ανδρών</t>
  </si>
  <si>
    <t>50.99</t>
  </si>
  <si>
    <t>90</t>
  </si>
  <si>
    <t>ΔΑΛΑΡΗΣ ΙΩΑΝΝΗΣ</t>
  </si>
  <si>
    <t>54.65</t>
  </si>
  <si>
    <t>55.33</t>
  </si>
  <si>
    <t>55.82</t>
  </si>
  <si>
    <t>81</t>
  </si>
  <si>
    <t>ΜΩΥΣΗΣ ΔΗΜΗΤΡΙΟΣ</t>
  </si>
  <si>
    <t>2000</t>
  </si>
  <si>
    <t>56.34</t>
  </si>
  <si>
    <t>85</t>
  </si>
  <si>
    <t>ΜΑΥΡΑΚΗΣ ΚΩΝΣΤΑΝΤΙΝΟΣ</t>
  </si>
  <si>
    <t>1:03.72</t>
  </si>
  <si>
    <t>1:04.03</t>
  </si>
  <si>
    <t>800 Α-Γ Ανδρών</t>
  </si>
  <si>
    <t>48</t>
  </si>
  <si>
    <t>ΤΖΗΚΑΣ-ΣΦΑΚΙΑΝΑΚΗΣ ΔΗΜΗΤΡΙΟΣ</t>
  </si>
  <si>
    <t>2:03.33</t>
  </si>
  <si>
    <t>80</t>
  </si>
  <si>
    <t>ΚΟΛΩΝΑΣ ΜΙΧΑΗΛ</t>
  </si>
  <si>
    <t>2:06.03</t>
  </si>
  <si>
    <t>94</t>
  </si>
  <si>
    <t>ΠΑΠΑΓΙΑΝΝΑΚΗΣ ΙΩΑΝΝΗΣ</t>
  </si>
  <si>
    <t>2:11.71</t>
  </si>
  <si>
    <t>88</t>
  </si>
  <si>
    <t>ΚΕΡΑΣΣΙΩΤΗΣ ΜΑΡΙΟ ΦΩΤΗΣ</t>
  </si>
  <si>
    <t>2:16.10</t>
  </si>
  <si>
    <t>93</t>
  </si>
  <si>
    <t>ΣΥΜΙΡΙΩΤΗΣ ΚΥΡΙΑΚΟΣ</t>
  </si>
  <si>
    <t>1990</t>
  </si>
  <si>
    <t>2:22.76</t>
  </si>
  <si>
    <t>1500 Α-Γ Γυναικών</t>
  </si>
  <si>
    <t>310</t>
  </si>
  <si>
    <t>ΚΑΣΣΟΥ ΜΑΡΙΑ</t>
  </si>
  <si>
    <t>4:33.19</t>
  </si>
  <si>
    <t>5:04.13</t>
  </si>
  <si>
    <t>302</t>
  </si>
  <si>
    <t>ΓΕΡΑΓΩΤΕΛΛΗ ΕΙΡΗΝΗ</t>
  </si>
  <si>
    <t>5:13.38</t>
  </si>
  <si>
    <t>303</t>
  </si>
  <si>
    <t>ΖΑΧΑΡΙΑΔΗ-ΣΕΚΕΡΗ ΑΙΚΑΤΕΡΙΝΗ</t>
  </si>
  <si>
    <t>5:24.29</t>
  </si>
  <si>
    <t>40</t>
  </si>
  <si>
    <t>ΠΙΖΑΝΙΑ ΕΜΜΑΝΟΥΕΛΑ</t>
  </si>
  <si>
    <t>5:57.58</t>
  </si>
  <si>
    <t>76</t>
  </si>
  <si>
    <t>ΚΑΒΑΛΕΡΟΥ ΘΕΟΔΟΣΙΑ</t>
  </si>
  <si>
    <t>6:14.91</t>
  </si>
  <si>
    <t>78</t>
  </si>
  <si>
    <t>ΣΓΟΥΡΑ ΠΗΝΕΛΟΠΗ</t>
  </si>
  <si>
    <t>6:32.53</t>
  </si>
  <si>
    <t>ΠΑΣΣΙΔΟΥ ΒΑΣΙΛΙΚΗ</t>
  </si>
  <si>
    <t>1991</t>
  </si>
  <si>
    <t>7:34.71</t>
  </si>
  <si>
    <t>Μήκος Κ16 Κοριτσιών</t>
  </si>
  <si>
    <t>23</t>
  </si>
  <si>
    <t>ΓΛΑΡΟΥ ΕΥΑΓΓΕΛΙΑ</t>
  </si>
  <si>
    <t>ΠΑΣ ΙΚΑΡΟΣ</t>
  </si>
  <si>
    <t>Μήκος</t>
  </si>
  <si>
    <t>Κ16</t>
  </si>
  <si>
    <t>5.01</t>
  </si>
  <si>
    <t>+3.1</t>
  </si>
  <si>
    <t>+0.8</t>
  </si>
  <si>
    <t>ΓΕΩΡΓΟΥΛΗ ΜΑΡΚΕΛΛΑ</t>
  </si>
  <si>
    <t>4.89</t>
  </si>
  <si>
    <t>+1.9</t>
  </si>
  <si>
    <t>4.81</t>
  </si>
  <si>
    <t>+1.5</t>
  </si>
  <si>
    <t>46</t>
  </si>
  <si>
    <t>ΒΑΘΡΑΚΟΚΟΙΛΗ ΔΕΣΠΟΙΝΑ</t>
  </si>
  <si>
    <t>4.88</t>
  </si>
  <si>
    <t>+2.3</t>
  </si>
  <si>
    <t>28</t>
  </si>
  <si>
    <t>ΚΑΝΛΗ ΓΕΩΡΓΙΑ ΡΑΦΑΗΛΙ</t>
  </si>
  <si>
    <t>2009</t>
  </si>
  <si>
    <t>4.87</t>
  </si>
  <si>
    <t>4.75</t>
  </si>
  <si>
    <t>ΤΣΟΡΤΑΝΙΔΟΥ ΑΓΑΠΗ</t>
  </si>
  <si>
    <t>ΑΝΔΡΙΑΚΟΣ ΟΦ</t>
  </si>
  <si>
    <t>+0.7</t>
  </si>
  <si>
    <t>64</t>
  </si>
  <si>
    <t>ΜΟΥΧΤΗ ΔΗΜΗΤΡΑ</t>
  </si>
  <si>
    <t>4.78</t>
  </si>
  <si>
    <t>+0.0</t>
  </si>
  <si>
    <t>+1.4</t>
  </si>
  <si>
    <t>ΓΙΑΛΛΟΥΣΗ ΜΙΧΑΛΙΤΣΑ</t>
  </si>
  <si>
    <t>-0.3</t>
  </si>
  <si>
    <t>+2.2</t>
  </si>
  <si>
    <t>45</t>
  </si>
  <si>
    <t>ΛΕΓΑΚΗ ΕΛΙΣΑΒΕΤ</t>
  </si>
  <si>
    <t>4.47</t>
  </si>
  <si>
    <t>4.38</t>
  </si>
  <si>
    <t>19</t>
  </si>
  <si>
    <t>ΡΟΥΣΣΟΥ ΗΛΕΚΤΡΑ</t>
  </si>
  <si>
    <t>4.46</t>
  </si>
  <si>
    <t>+0.4</t>
  </si>
  <si>
    <t>58</t>
  </si>
  <si>
    <t>ΨΩΜΑ ΕΛΙΣΑΒΕΤ</t>
  </si>
  <si>
    <t>ΑΣ ΟΛΥΜΠΙΑΔΑ ΧΙΟΥ</t>
  </si>
  <si>
    <t>4.42</t>
  </si>
  <si>
    <t>35</t>
  </si>
  <si>
    <t>ΓΑΜΠΙΕΡΑΚΗ ΑΝΝΑ</t>
  </si>
  <si>
    <t>4.39</t>
  </si>
  <si>
    <t>ΒΕΡΒΕΡΗ ΤΑΞΙΑΡΧΟΥΛΑ</t>
  </si>
  <si>
    <t>+1.7</t>
  </si>
  <si>
    <t>42</t>
  </si>
  <si>
    <t>ΚΑΝΤΙΔΕΝΟΥ ΝΑΤΑΛΙΑ</t>
  </si>
  <si>
    <t>ΑΟ ΡΟΔΟΥ Ε.Μ ΣΤΑΜΑΤΙΟΥ</t>
  </si>
  <si>
    <t>4.30</t>
  </si>
  <si>
    <t>ΚΟΥΜΕΛΛΗ ΑΜΦΙΤΡΙΤΗ-ΒΑΡΒΑ</t>
  </si>
  <si>
    <t>4.24</t>
  </si>
  <si>
    <t>15</t>
  </si>
  <si>
    <t>ΚΛΑΜΠΑΤΣΕΑ ΕΛΕΥΘΕΡΙΑ</t>
  </si>
  <si>
    <t>ΑΟ ΠΑΡΟΥ</t>
  </si>
  <si>
    <t>4.21</t>
  </si>
  <si>
    <t>74</t>
  </si>
  <si>
    <t>ΠΑΠΑΔΑΚΟΥ ΠΗΝΕΛΟΠΗ</t>
  </si>
  <si>
    <t>4.06</t>
  </si>
  <si>
    <t>3.64</t>
  </si>
  <si>
    <t>26</t>
  </si>
  <si>
    <t>ΠΕΤΡΑ ΜΥΡΤΩ</t>
  </si>
  <si>
    <t>4.02</t>
  </si>
  <si>
    <t>50</t>
  </si>
  <si>
    <t>ΨΩΜΑΔΑΚΗ ΙΩΑΝΝΑ</t>
  </si>
  <si>
    <t>2010</t>
  </si>
  <si>
    <t>3.93</t>
  </si>
  <si>
    <t>68</t>
  </si>
  <si>
    <t>ΧΑΨΗ ΝΙΚΟΛΕΤΑ ΜΑΡΙΑ</t>
  </si>
  <si>
    <t>3.85</t>
  </si>
  <si>
    <t>+2.4</t>
  </si>
  <si>
    <t>ΠΙΖΑΝΙΑ ΕΛΙΣΑΒΕΤ ΚΑΛΛΙΟ</t>
  </si>
  <si>
    <t>21</t>
  </si>
  <si>
    <t>61</t>
  </si>
  <si>
    <t>ΑΠΟΣΤΟΛΗ ΙΩΑΝΝΑ</t>
  </si>
  <si>
    <t>3.61</t>
  </si>
  <si>
    <t>3.59</t>
  </si>
  <si>
    <t>ΒΙΔΑΛΗ ΑΓΓΕΛΙΚΗ-ΑΛΕΞΙΑ</t>
  </si>
  <si>
    <t>ΓΣ ΑΙΑΝΤΑΣ ΤΗΝΟΥ</t>
  </si>
  <si>
    <t>ΠΑΠΑΔΟΠΟΥΛΟΥ ΙΓΝΑΤΙΑ</t>
  </si>
  <si>
    <t>3.49</t>
  </si>
  <si>
    <t>92</t>
  </si>
  <si>
    <t>ΖΗΡΡΙΑ ΜΑΡΙΑ</t>
  </si>
  <si>
    <t>ΧΑΣΑΙ ΙΡΜΑ</t>
  </si>
  <si>
    <t>ΑΟ ΜΥΚΟΝΟΥ</t>
  </si>
  <si>
    <t>NM</t>
  </si>
  <si>
    <t>83</t>
  </si>
  <si>
    <t>ΒΙΔΙ ΓΚΕΡΤΙΑΝΑ</t>
  </si>
  <si>
    <t>32</t>
  </si>
  <si>
    <t>ΛΙΜΕΝΙΔΟΥ ΚΩΝ/ΝΑ-ΣΠΥΡΙΔΟΥ</t>
  </si>
  <si>
    <t>60</t>
  </si>
  <si>
    <t>ΘΑΡΕΝΟΥ ΑΡΓΥΡΩ</t>
  </si>
  <si>
    <t>Τριπλούν Κ18 Ανδρών</t>
  </si>
  <si>
    <t>ΜΙΑΡΗΣ ΝΙΚΟΛΑΟΣ</t>
  </si>
  <si>
    <t>Τριπλούν</t>
  </si>
  <si>
    <t>52</t>
  </si>
  <si>
    <t>ΠΑΙΔΟΥΣΗΣ ΙΩΑΝΝΗΣ</t>
  </si>
  <si>
    <t>10.76</t>
  </si>
  <si>
    <t>49</t>
  </si>
  <si>
    <t>ΠΑΙΔΟΥΣΗΣ ΚΩΝΣΤΑΝΤΙΝΟΣ</t>
  </si>
  <si>
    <t>10.40</t>
  </si>
  <si>
    <t>34</t>
  </si>
  <si>
    <t>ΟΙΚΟΝΟΜΟΥ ΓΕΩΡΓΙΟΣ</t>
  </si>
  <si>
    <t>9.83</t>
  </si>
  <si>
    <t>ΣΚΡΕΚΑΣ ΕΥΑΓΓΕΛΟΣ</t>
  </si>
  <si>
    <t>9.27</t>
  </si>
  <si>
    <t>Σφαιροβολία Α-Γ Γυναικών</t>
  </si>
  <si>
    <t>33</t>
  </si>
  <si>
    <t>ΜΑΓΚΟΥΛΙΑ ΜΑΡΙΑ</t>
  </si>
  <si>
    <t>Σφαιροβολία</t>
  </si>
  <si>
    <t>14.24</t>
  </si>
  <si>
    <t>37</t>
  </si>
  <si>
    <t>ΚΥΠΡΙΩΤΟΥ ΕΥΑΓΓΕΛΙΑ</t>
  </si>
  <si>
    <t>10.91</t>
  </si>
  <si>
    <t>10.16</t>
  </si>
  <si>
    <t>10.03</t>
  </si>
  <si>
    <t>10.55</t>
  </si>
  <si>
    <t>ΔΟΝΤΑ ΟΥΡΑΝΙΑ-ΜΑΡΚΕΛΑ</t>
  </si>
  <si>
    <t>9.30</t>
  </si>
  <si>
    <t>75</t>
  </si>
  <si>
    <t>ΨΥΡΟΥΚΗ ΜΑΡΙΑ</t>
  </si>
  <si>
    <t>ΑΟ ΗΦΑΙΣΤΙΑ</t>
  </si>
  <si>
    <t>9.49</t>
  </si>
  <si>
    <t>63</t>
  </si>
  <si>
    <t>ΔΕΣΠΟΤΕΡΗ ΔΗΜΗΤΡΑ ΑΝΑΣΤΑΣ</t>
  </si>
  <si>
    <t>9.64</t>
  </si>
  <si>
    <t>9.63</t>
  </si>
  <si>
    <t>55</t>
  </si>
  <si>
    <t>ΤΣΟΚΟΥ ΜΑΡΙΑΝΝΑ</t>
  </si>
  <si>
    <t>9.51</t>
  </si>
  <si>
    <t>ΙΩΑΚΕΙΜΙΔΟΥ ΕΜΜΑΝΟΥΕΛΑ</t>
  </si>
  <si>
    <t>9.31</t>
  </si>
  <si>
    <t>ΠΕΡΡΗ ΜΑΓΔΑΛΗΝΗ</t>
  </si>
  <si>
    <t>1983</t>
  </si>
  <si>
    <t>ΣΚΑΡΟΥ ΠΑΡΑΣΚΕΥΗ</t>
  </si>
  <si>
    <t>1979</t>
  </si>
  <si>
    <t>8.57</t>
  </si>
  <si>
    <t>ΙΣΟΥΦΑΙ ΚΩΝΣΤΑΝΤΙΝΑ</t>
  </si>
  <si>
    <t>8.26</t>
  </si>
  <si>
    <t>6.99</t>
  </si>
  <si>
    <t>77</t>
  </si>
  <si>
    <t>ΚΟΛΩΝΑ ΒΑΣΙΛΙΚΗ</t>
  </si>
  <si>
    <t>8.05</t>
  </si>
  <si>
    <t>51</t>
  </si>
  <si>
    <t>ΙΣΜΑΙΛΑΙ ΣΕΓΚΑ</t>
  </si>
  <si>
    <t>7.93</t>
  </si>
  <si>
    <t>53</t>
  </si>
  <si>
    <t>ΑΣΗΜΟΜΥΤΗ ΣΟΦΙΑ</t>
  </si>
  <si>
    <t>7.79</t>
  </si>
  <si>
    <t>ΑΓΙΑΣΜΑΤΗ ΜΑΡΚΕΛΛΑ</t>
  </si>
  <si>
    <t>1980</t>
  </si>
  <si>
    <t>7.76</t>
  </si>
  <si>
    <t>39</t>
  </si>
  <si>
    <t>ΛΕΜΚΕ ΧΡΙΣΤΙΝΑ</t>
  </si>
  <si>
    <t>7.63</t>
  </si>
  <si>
    <t>38</t>
  </si>
  <si>
    <t>ΚΕΡΙ ΕΛΕΝΑ</t>
  </si>
  <si>
    <t>7.61</t>
  </si>
  <si>
    <t>67</t>
  </si>
  <si>
    <t>ΠΑΠΑΔΗΜΗΤΡΙΟΥ ΔΕΣΠΟΙΝΑ</t>
  </si>
  <si>
    <t>6.82</t>
  </si>
  <si>
    <t>ΚΑΜΙΤΣΗ ΑΝΝΑ-ΜΑΡΙΑ</t>
  </si>
  <si>
    <t>6.62</t>
  </si>
  <si>
    <t>69</t>
  </si>
  <si>
    <t>ΒΟΓΙΟ ΜΑΡΙΑ</t>
  </si>
  <si>
    <t>6.54</t>
  </si>
  <si>
    <t>305</t>
  </si>
  <si>
    <t>ΚΕΦΑΛΟΝΙΚΑ ΑΡΓΥΡΩ</t>
  </si>
  <si>
    <t>6.33</t>
  </si>
  <si>
    <t>Σφαιροβολία Α-Γ Ανδρών</t>
  </si>
  <si>
    <t>71</t>
  </si>
  <si>
    <t>ΣΤΑΜΑΤΟΓΙΑΝΝΗΣ ΜΙΧΑΛΗΣ</t>
  </si>
  <si>
    <t>1982</t>
  </si>
  <si>
    <t>72</t>
  </si>
  <si>
    <t>ΑΚΤΥΠΗΣ ΠΑΝΑΓΙΩΤΗΣ</t>
  </si>
  <si>
    <t>1988</t>
  </si>
  <si>
    <t>13.94</t>
  </si>
  <si>
    <t>ΚΑΤΣΑ ΑΛΕΣΙΟ</t>
  </si>
  <si>
    <t>12.01</t>
  </si>
  <si>
    <t>ΜΟΥΣΤΑΚΑΣ ΕΥΑΓΓΕΛΟΣ</t>
  </si>
  <si>
    <t>11.67</t>
  </si>
  <si>
    <t>ΖΕΡΒΟΣ ΜΑΡΚΕΛΛΟΣ-ΤΗΛΕΜ</t>
  </si>
  <si>
    <t>10.42</t>
  </si>
  <si>
    <t>44</t>
  </si>
  <si>
    <t>ΚΩΣΤΑΝΤΑΚΗΣ ΔΗΜΗΤΡΙΟΣ</t>
  </si>
  <si>
    <t>1998</t>
  </si>
  <si>
    <t>ΤΣΕΛΕΠΗΣ ΚΩΝΣΤΑΝΤΙΝΟΣ</t>
  </si>
  <si>
    <t>1986</t>
  </si>
  <si>
    <t>8.90</t>
  </si>
  <si>
    <t>ΜΑΤΕΧΟΣ ΠΑΝΤΕΛΗΣ</t>
  </si>
  <si>
    <t>7.96</t>
  </si>
  <si>
    <t>43</t>
  </si>
  <si>
    <t>ΜΟΝΔΑΝΟΣ ΠΑΝΑΓΙΩΤΗΣ</t>
  </si>
  <si>
    <t>ΕΣ - OOC</t>
  </si>
  <si>
    <t>1200 Κ14 Κοριτσιών</t>
  </si>
  <si>
    <t>ΚΑΡΑΜΠΟΥΛΑ ΙΩΑΝΝΑ</t>
  </si>
  <si>
    <t>Κ14</t>
  </si>
  <si>
    <t>4:21.03</t>
  </si>
  <si>
    <t>306</t>
  </si>
  <si>
    <t>ΧΙΩΤΕΛΛΗ ΓΑΡΟΥΦΑΛΙΑ</t>
  </si>
  <si>
    <t>4:27.45</t>
  </si>
  <si>
    <t>ΠΑΠΑΣΤΕΦΑΝΟΥ ΙΩΑΝΝΑ</t>
  </si>
  <si>
    <t>4:29.48</t>
  </si>
  <si>
    <t>86</t>
  </si>
  <si>
    <t>ΑΥΓΟΥΣΤΙΔΗ ΣΟΦΙΑ</t>
  </si>
  <si>
    <t>4:34.27</t>
  </si>
  <si>
    <t>99</t>
  </si>
  <si>
    <t>ΝΙΚΟΛΟΠΟΥΛΟΥ ΝΙΚΟΛΕΤΑ</t>
  </si>
  <si>
    <t>4:35.70</t>
  </si>
  <si>
    <t>98</t>
  </si>
  <si>
    <t>ΓΙΔΑΡΑΚΗ ΕΙΡΗΝΗ</t>
  </si>
  <si>
    <t>4:39.40</t>
  </si>
  <si>
    <t>ΚΩΣΤΑΚΗ ΓΕΩΡΓΙΑ</t>
  </si>
  <si>
    <t>4:42.05</t>
  </si>
  <si>
    <t>301</t>
  </si>
  <si>
    <t>ΜΟΥΛΑ ΑΝΔΡΙΑΝΝΑ</t>
  </si>
  <si>
    <t>4:50.03</t>
  </si>
  <si>
    <t>ΑΡΓΥΡΟΠΟΥΛΟΥ ΓΕΩΡΓΙΑ</t>
  </si>
  <si>
    <t>4:51.47</t>
  </si>
  <si>
    <t>ΒΑΣΙΛΑΚΗ ΑΡΓΥΡΩ</t>
  </si>
  <si>
    <t>4:51.80</t>
  </si>
  <si>
    <t>95</t>
  </si>
  <si>
    <t>ΣΠΕΡΚΟΥ ΑΓΓΕΛΙΚΗ</t>
  </si>
  <si>
    <t>4:52.07</t>
  </si>
  <si>
    <t>41</t>
  </si>
  <si>
    <t>ΣΚΥΛΛΑ ΕΥΑΓΓΕΛΙΑ</t>
  </si>
  <si>
    <t>4:59.80</t>
  </si>
  <si>
    <t>ΓΑΡΥΦΑΛΛΟΥ ΡΑΦΑΕΛΛΑ</t>
  </si>
  <si>
    <t>5:05.56</t>
  </si>
  <si>
    <t>307</t>
  </si>
  <si>
    <t>ΧΙΩΤΕΛΛΗ ΕΛΕΥΘΕΡΙΑ</t>
  </si>
  <si>
    <t>5:18.95</t>
  </si>
  <si>
    <t>ΕΥΑΓΓΕΛΟΥ ΑΙΚΑΤΕΡΙΝΗ</t>
  </si>
  <si>
    <t>5:21.37</t>
  </si>
  <si>
    <t>62</t>
  </si>
  <si>
    <t>ΚΟΚΟΛΑΚΗ ΑΓΓΕΛΙΚΗ</t>
  </si>
  <si>
    <t>5:31.21</t>
  </si>
  <si>
    <t>ΜΠΙΤΧΑΒΑ ΜΑΡΙΑ ΡΑΦΑΕΛΑ</t>
  </si>
  <si>
    <t>5:41.01</t>
  </si>
  <si>
    <t>91</t>
  </si>
  <si>
    <t>ΖΕΡΒΟΥ ΜΑΡΙΑ</t>
  </si>
  <si>
    <t>5:50.79</t>
  </si>
  <si>
    <t>59</t>
  </si>
  <si>
    <t>ΑΠΟΣΤΟΛΗ ΑΝΤΩΝΙΑ</t>
  </si>
  <si>
    <t>1200 Κ14 Αγοριών</t>
  </si>
  <si>
    <t>ΔΡΑΚΟΣ ΝΙΚΗΤΑΣ</t>
  </si>
  <si>
    <t>ΑΓΣ ΑΡΤΕΜΙΔΑ ΛΕΡΟΥ</t>
  </si>
  <si>
    <t>3:58.88</t>
  </si>
  <si>
    <t>ΚΑΛΟΓΕΡΗΣ ΧΑΡΑΛΑΜΠΟΣ</t>
  </si>
  <si>
    <t>ΠΑΝΙΚΑΡΙΑΚΟΣ ΑΣ</t>
  </si>
  <si>
    <t>4:07.26</t>
  </si>
  <si>
    <t>ΒΟΛΑΚΗΣ ΚΩΝΣΤΑΝΤΙΝΟΣ</t>
  </si>
  <si>
    <t>4:07.77</t>
  </si>
  <si>
    <t>ΓΕΡΑΓΩΤΕΛΛΗΣ ΦΙΛΙΠΠΟΣ ΕΥΣΤΡΑ</t>
  </si>
  <si>
    <t>4:12.00</t>
  </si>
  <si>
    <t>ΜΕΡΡΗΣ ΧΡΗΣΤΟΣ</t>
  </si>
  <si>
    <t>4:12.12</t>
  </si>
  <si>
    <t>ΤΣΑΟΠΟΥΛΟΣ ΒΑΣΙΛΕΙΟΣ</t>
  </si>
  <si>
    <t>4:13.07</t>
  </si>
  <si>
    <t>ΓΙΓΚΕΡΗΣ ΑΛΕΞΑΝΔΡΟΣ</t>
  </si>
  <si>
    <t>4:16.57</t>
  </si>
  <si>
    <t>ΚΑΡΑΝΙΚΟΛΑΣ ΓΕΩΡΓΙΟΣ</t>
  </si>
  <si>
    <t>4:17.45</t>
  </si>
  <si>
    <t>ΒΟΓΙΑΤΖΗΣ ΣΩΤΗΡΙΟΣ</t>
  </si>
  <si>
    <t>4:20.27</t>
  </si>
  <si>
    <t>ΛΕΒΟΓΙΑΝΝΗΣ ΕΡΗΜΑΚΗΣ ΟΛΥΜΠΟΣ</t>
  </si>
  <si>
    <t>4:28.15</t>
  </si>
  <si>
    <t>ΣΑΜΙΩΤΗΣ ΟΔΥΣΣΕΑΣ</t>
  </si>
  <si>
    <t>4:32.08</t>
  </si>
  <si>
    <t>ΓΛΙΤΖΟΣ ΧΡΗΣΤΟΣ</t>
  </si>
  <si>
    <t>5:34.09</t>
  </si>
  <si>
    <t>1200 Κ16 Κοριτσιών</t>
  </si>
  <si>
    <t>3:49.17</t>
  </si>
  <si>
    <t>3:55.08</t>
  </si>
  <si>
    <t>304</t>
  </si>
  <si>
    <t>ΚΥΠΙ ΜΑΡΙΑ</t>
  </si>
  <si>
    <t>4:06.47</t>
  </si>
  <si>
    <t>ΛΑΜΠΟΥΣΗ ΠΑΝΑΓΙΩΤΑ</t>
  </si>
  <si>
    <t>4:06.86</t>
  </si>
  <si>
    <t>89</t>
  </si>
  <si>
    <t>ΦΛΩΡΟΠΟΥΛΟΥ ΑΘΗΝΑ-ΣΟΥΛΤΑΝΑ</t>
  </si>
  <si>
    <t>4:17.98</t>
  </si>
  <si>
    <t>ΚΥΡΙΑΚΟΥ ΣΤΕΛΑ-ΝΕΦΕΛΗ</t>
  </si>
  <si>
    <t>4:20.86</t>
  </si>
  <si>
    <t>ΜΑΧΑΙΡΑ ΚΡΙΣΤΕΝΣΕΝ ΒΙΚΤΩΡΙΑ ΛΥΔΙΑ</t>
  </si>
  <si>
    <t>4:23.35</t>
  </si>
  <si>
    <t>ΠΑΤΕΡΑΚΗ ΣΤΑΥΡΟΥΛΑ</t>
  </si>
  <si>
    <t>4:29.17</t>
  </si>
  <si>
    <t>79</t>
  </si>
  <si>
    <t>ΚΟΛΩΝΑ ΣΟΦΙΑ ΜΑΡΙΑ</t>
  </si>
  <si>
    <t>4:30.10</t>
  </si>
  <si>
    <t>96</t>
  </si>
  <si>
    <t>ΘΕΟΔΟΣΙΟΥ ΕΙΡΗΝΗ</t>
  </si>
  <si>
    <t>4:40.13</t>
  </si>
  <si>
    <t>100</t>
  </si>
  <si>
    <t>ΛΟΥΚΑ ΧΡΙΣΤΙΝΑ</t>
  </si>
  <si>
    <t>4:41.96</t>
  </si>
  <si>
    <t>47</t>
  </si>
  <si>
    <t>ΒΑΓΙΑΝΟΥ ΑΜΑΛΙΑ</t>
  </si>
  <si>
    <t>4:44.12</t>
  </si>
  <si>
    <t>97</t>
  </si>
  <si>
    <t>ΧΟΤΖΑ ΚΙΑΡΑ</t>
  </si>
  <si>
    <t>4:51.69</t>
  </si>
  <si>
    <t>73</t>
  </si>
  <si>
    <t>ΑΝΑΓΝΩΣΤΕΛΛΗ ΘΕΑΝΩ</t>
  </si>
  <si>
    <t>4:53.85</t>
  </si>
  <si>
    <t>1200 Κ16 Αγοριών</t>
  </si>
  <si>
    <t>ΙΜΠΡΑΛΙΟΥ ΚΕΛΜΕΝΤ</t>
  </si>
  <si>
    <t>3:40.22</t>
  </si>
  <si>
    <t>ΓΙΩΡΓΑΡΑΣ ΔΗΜΗΤΡΙΟΣ</t>
  </si>
  <si>
    <t>3:42.66</t>
  </si>
  <si>
    <t>ΠΟΥΛΟΣ ΣΤΑΜΑΤΙΟΣ</t>
  </si>
  <si>
    <t>3:44.57</t>
  </si>
  <si>
    <t>ΟΡΦΑΝΟΣ ΔΗΜΗΤΡΙΟΣ</t>
  </si>
  <si>
    <t>3:45.87</t>
  </si>
  <si>
    <t>ΝΤΑΛΑΜΠΙΡΑΣ ΠΑΝΤΕΛΕΗΜΩΝ</t>
  </si>
  <si>
    <t>3:46.46</t>
  </si>
  <si>
    <t>ΠΙΠΙΝΗΣ ΑΓΓΕΛΟΣ-ΣΑΡΑΝΤΗ</t>
  </si>
  <si>
    <t>3:47.78</t>
  </si>
  <si>
    <t>ΠΑΠΑΓΙΑΝΝΑΚΗΣ ΕΥΣΤΡΑΤΙΟΣ-ΡΑΦΑ</t>
  </si>
  <si>
    <t>3:47.83</t>
  </si>
  <si>
    <t>ΛΙΟΒΑΡΗΣ ΑΡΓΥΡΗΣ</t>
  </si>
  <si>
    <t>3:48.27</t>
  </si>
  <si>
    <t>ΦΑΣΟΥΛΑΡΗΣ ΧΡΙΣΤΟΦΟΡΟΣ</t>
  </si>
  <si>
    <t>3:50.87</t>
  </si>
  <si>
    <t>ΚΩΝΣΤΑΝΤΙΝΟΥ ΚΩΝΣΤΑΝΤΙΝΟΣ</t>
  </si>
  <si>
    <t>3:55.42</t>
  </si>
  <si>
    <t>ΓΙΑΝΝΑΚΙΔΗΣ ΓΕΩΡΓΙΟΣ</t>
  </si>
  <si>
    <t>4:07.94</t>
  </si>
  <si>
    <t>ΓΚΙΑΛΗΣ ΙΩΑΝΝΗΣ</t>
  </si>
  <si>
    <t>4:13.37</t>
  </si>
  <si>
    <t>ΜΑΥΡΟΛΑΜΠΑΔΟΣ ΓΕΩΡΓΙΟΣ</t>
  </si>
  <si>
    <t>4:53.34</t>
  </si>
  <si>
    <t>Σφαιροβολία Κ16 Αγοριών</t>
  </si>
  <si>
    <t>ΒΕΝΙΕΡΗΣ ΜΑΡΙΟΣ</t>
  </si>
  <si>
    <t>14.86</t>
  </si>
  <si>
    <t>ΡΑΚΟΠΟΥΛΟΣ ΑΛΕΞΑΝΔΡΟΣ ΤΣΑΜ</t>
  </si>
  <si>
    <t>13.81</t>
  </si>
  <si>
    <t>ΜΙΧΑΗΛΙΔΗΣ ΑΛΕΞΑΝΔΡΟΣ</t>
  </si>
  <si>
    <t>12.73</t>
  </si>
  <si>
    <t>ΧΕΡΟΥΒΗΣ ΝΙΚΟΛΑΟΣ ΗΛΙΑΣ</t>
  </si>
  <si>
    <t>12.11</t>
  </si>
  <si>
    <t>ΓΙΑΝΝΕΛΗΣ ΧΑΡΑΛΑΜΠΟΣ</t>
  </si>
  <si>
    <t>11.42</t>
  </si>
  <si>
    <t>ΜΠΙΤΣΑΚΟΥ ΤΑΧΙΡ</t>
  </si>
  <si>
    <t>10.97</t>
  </si>
  <si>
    <t>ΞΥΛΟΥΡΑΣ ΑΛΕΞΑΝΔΡΟΣ ΙΟΡΔ</t>
  </si>
  <si>
    <t>ΚΑΤΗΣ ΔΗΜΗΤΡΙΟΣ</t>
  </si>
  <si>
    <t>10.56</t>
  </si>
  <si>
    <t>10.43</t>
  </si>
  <si>
    <t>ΕΥΑΓΓΕΛΟΥ ΑΘΑΝΑΣΙΟΣ</t>
  </si>
  <si>
    <t>ΜΠΕΝΑΣ ΘΕΟΔΩΡΟΣ</t>
  </si>
  <si>
    <t>9.69</t>
  </si>
  <si>
    <t>ΨΑΡΡΗΣ ΑΓΟΡΑΣΤΟΣ</t>
  </si>
  <si>
    <t>ΘΕΟΔΩΡΑΚΗΣ ΔΗΜΗΤΡΙΟΣ</t>
  </si>
  <si>
    <t>8.18</t>
  </si>
  <si>
    <t>7.27</t>
  </si>
  <si>
    <t>ΛΙΟΝΤΑΣ ΒΥΡΩΝ</t>
  </si>
  <si>
    <t>ΠΑΖΙΑΝΟΣ ΚΩΝΣΤΑΝΤΙΝΟΣ</t>
  </si>
  <si>
    <t>Σφαιροβολία Κ18 Ανδρών</t>
  </si>
  <si>
    <t>ΣΟΥΤΟΣ ΚΥΡΙΑΚΟΣ</t>
  </si>
  <si>
    <t>13.07</t>
  </si>
  <si>
    <t>ΓΙΑΝΝΟΥΛΑΚΗΣ ΘΕΟΔΩΡΟΣ</t>
  </si>
  <si>
    <t>11.09</t>
  </si>
  <si>
    <t>ΤΟΥΦΟΣ ΣΤΥΛΙΑΝΟΣ</t>
  </si>
  <si>
    <t>ΣΟΥΓΛΕΡΗΣ ΙΩΑΝΝΗΣ</t>
  </si>
  <si>
    <t>9.91</t>
  </si>
  <si>
    <t>ΧΑΝΟΠΟΥΛΟΣ ΓΕΩΡΓΙΟΣ</t>
  </si>
  <si>
    <t>ΚΟΥΚΟΥΛΗΘΡΑΣ ΟΔΥΣΣΕΑΣ</t>
  </si>
  <si>
    <t>6.79</t>
  </si>
  <si>
    <t>Ακοντισμός Α-Γ Ανδρών</t>
  </si>
  <si>
    <t>82</t>
  </si>
  <si>
    <t>ΖΑΝΗΣ ΕΜΜΑΝΟΥΗΛ</t>
  </si>
  <si>
    <t>1972</t>
  </si>
  <si>
    <t>Ακοντισμός</t>
  </si>
  <si>
    <t>55.25</t>
  </si>
  <si>
    <t>ΛΑΟΥΔΙΚΟΣ ΑΝΑΣΤΑΣΙΟΣ</t>
  </si>
  <si>
    <t>1977</t>
  </si>
  <si>
    <t>50.78</t>
  </si>
  <si>
    <t>ΜΟΥΤΣΟΣ ΠΑΝΑΓΙΩΤΗΣ</t>
  </si>
  <si>
    <t>1996</t>
  </si>
  <si>
    <t>48.42</t>
  </si>
  <si>
    <t>ΠΑΡΤΣΑΝΑΚΗΣ ΚΩΝΣΤΑΝΤΙΝΟΣ</t>
  </si>
  <si>
    <t>40.74</t>
  </si>
  <si>
    <t>38.30</t>
  </si>
  <si>
    <t>31.01</t>
  </si>
  <si>
    <t>26.15</t>
  </si>
  <si>
    <t>3000 Βάδην Α-Γ Γυναικών</t>
  </si>
  <si>
    <t>312</t>
  </si>
  <si>
    <t>ΦΛΩΡΟΠΟΥΛΟΥ ΑΘΗΝΑ</t>
  </si>
  <si>
    <t>3000 Βάδην</t>
  </si>
  <si>
    <t>15:52.50</t>
  </si>
  <si>
    <t>313</t>
  </si>
  <si>
    <t>ΔΑΛΕΚΟΥ ΜΑΡΙΑΝΘΗ-ΕΛΕΝΗ</t>
  </si>
  <si>
    <t>16:52.93</t>
  </si>
  <si>
    <t>311</t>
  </si>
  <si>
    <t>ΨΑΡΙΑΝΟΥ ΜΥΡΣΙΝΗ</t>
  </si>
  <si>
    <t>17:35.28</t>
  </si>
  <si>
    <t>308</t>
  </si>
  <si>
    <t>ΜΠΙΜΠΟΥΔΗ ΕΙΡΗΝΗ</t>
  </si>
  <si>
    <t>18:22.88</t>
  </si>
  <si>
    <t>314</t>
  </si>
  <si>
    <t>ΣΑΒΒΙΔΗ ΣΤΑΜΑΤΙΑ</t>
  </si>
  <si>
    <t>20:18.46</t>
  </si>
  <si>
    <t>ΜΕΤΣΙΟΥ ΒΑΣΙΛΙΚΗ</t>
  </si>
  <si>
    <t>20:30.58</t>
  </si>
  <si>
    <t>309</t>
  </si>
  <si>
    <t>ΣΟΥΣΑΛΗ ΠΑΡΑΣΚΕΥΗ</t>
  </si>
  <si>
    <t>DNF</t>
  </si>
  <si>
    <t>ΤΖΑΝΕΤΑΚΟΥ ΚΩΝΣΤΑΝΤΙΝΑ</t>
  </si>
  <si>
    <t>20:18.57</t>
  </si>
  <si>
    <t>3000 Βάδην Α-Γ Ανδρών</t>
  </si>
  <si>
    <t>ΠΑΠΑΜΙΧΑΗΛ ΑΛΕΞΑΝΔΡΟΣ</t>
  </si>
  <si>
    <t>12:40.39</t>
  </si>
  <si>
    <t>ΚΡΙΤΟΥΛΗΣ ΓΕΩΡΓΙΟΣ</t>
  </si>
  <si>
    <t>13:01.62</t>
  </si>
  <si>
    <t>14:51.28</t>
  </si>
  <si>
    <t>17:29.34</t>
  </si>
  <si>
    <t>ΚΑΡΥΔΑΚΗΣ ΛΕΩΝΙΔΑΣ</t>
  </si>
  <si>
    <t>19:14.37</t>
  </si>
  <si>
    <t>Σύνολο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</si>
</sst>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1"/>
      <color theme="1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sz val="10"/>
      <name val="Arial Narrow"/>
      <family val="2"/>
      <charset val="161"/>
    </font>
    <font>
      <b/>
      <sz val="14"/>
      <color theme="1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B5A7B-081A-45B6-ACAC-3C2F20361790}">
  <sheetPr>
    <pageSetUpPr fitToPage="1"/>
  </sheetPr>
  <dimension ref="A1:L322"/>
  <sheetViews>
    <sheetView tabSelected="1" view="pageBreakPreview" topLeftCell="A70" zoomScale="60" zoomScaleNormal="69" workbookViewId="0">
      <selection activeCell="B71" sqref="B71"/>
    </sheetView>
  </sheetViews>
  <sheetFormatPr defaultRowHeight="15" x14ac:dyDescent="0.25"/>
  <cols>
    <col min="1" max="1" width="9.28515625" bestFit="1" customWidth="1"/>
    <col min="2" max="2" width="9.5703125" bestFit="1" customWidth="1"/>
    <col min="3" max="3" width="34.140625" bestFit="1" customWidth="1"/>
    <col min="4" max="4" width="9.28515625" bestFit="1" customWidth="1"/>
    <col min="5" max="5" width="8.28515625" bestFit="1" customWidth="1"/>
    <col min="6" max="6" width="30" bestFit="1" customWidth="1"/>
    <col min="7" max="7" width="14.5703125" bestFit="1" customWidth="1"/>
    <col min="8" max="8" width="11.5703125" customWidth="1"/>
    <col min="9" max="9" width="13.7109375" customWidth="1"/>
    <col min="10" max="10" width="8.28515625" bestFit="1" customWidth="1"/>
    <col min="11" max="11" width="14.140625" customWidth="1"/>
    <col min="12" max="12" width="13.5703125" bestFit="1" customWidth="1"/>
  </cols>
  <sheetData>
    <row r="1" spans="1:12" ht="18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ht="18" x14ac:dyDescent="0.25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" x14ac:dyDescent="0.25">
      <c r="A3" s="20" t="s">
        <v>2</v>
      </c>
      <c r="B3" s="21"/>
      <c r="C3" s="21" t="s">
        <v>2</v>
      </c>
      <c r="D3" s="21"/>
      <c r="E3" s="21"/>
      <c r="F3" s="21"/>
      <c r="G3" s="21"/>
      <c r="H3" s="21"/>
      <c r="I3" s="21"/>
      <c r="J3" s="21"/>
      <c r="K3" s="21"/>
      <c r="L3" s="22"/>
    </row>
    <row r="4" spans="1:12" ht="18" x14ac:dyDescent="0.25">
      <c r="A4" s="23">
        <v>44842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</row>
    <row r="5" spans="1:12" ht="24" customHeight="1" x14ac:dyDescent="0.2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ht="30.75" customHeight="1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6" t="s">
        <v>9</v>
      </c>
      <c r="G6" s="5" t="s">
        <v>10</v>
      </c>
      <c r="H6" s="5" t="s">
        <v>11</v>
      </c>
      <c r="I6" s="8" t="s">
        <v>12</v>
      </c>
      <c r="J6" s="8" t="s">
        <v>13</v>
      </c>
      <c r="K6" s="8" t="s">
        <v>14</v>
      </c>
      <c r="L6" s="5" t="s">
        <v>15</v>
      </c>
    </row>
    <row r="7" spans="1:12" ht="16.5" x14ac:dyDescent="0.3">
      <c r="A7" s="9" t="s">
        <v>16</v>
      </c>
      <c r="B7" s="9" t="s">
        <v>17</v>
      </c>
      <c r="C7" s="10" t="s">
        <v>18</v>
      </c>
      <c r="D7" s="9" t="s">
        <v>19</v>
      </c>
      <c r="E7" s="9">
        <v>361046</v>
      </c>
      <c r="F7" s="10" t="s">
        <v>20</v>
      </c>
      <c r="G7" s="9">
        <v>100</v>
      </c>
      <c r="H7" s="9" t="s">
        <v>21</v>
      </c>
      <c r="I7" s="11" t="s">
        <v>22</v>
      </c>
      <c r="J7" s="11" t="s">
        <v>23</v>
      </c>
      <c r="K7" s="11">
        <v>7</v>
      </c>
      <c r="L7" s="10"/>
    </row>
    <row r="8" spans="1:12" ht="16.5" x14ac:dyDescent="0.3">
      <c r="A8" s="9" t="s">
        <v>26</v>
      </c>
      <c r="B8" s="9" t="s">
        <v>28</v>
      </c>
      <c r="C8" s="10" t="s">
        <v>29</v>
      </c>
      <c r="D8" s="9" t="s">
        <v>19</v>
      </c>
      <c r="E8" s="9">
        <v>360398</v>
      </c>
      <c r="F8" s="10" t="s">
        <v>30</v>
      </c>
      <c r="G8" s="9">
        <v>100</v>
      </c>
      <c r="H8" s="9" t="s">
        <v>21</v>
      </c>
      <c r="I8" s="11" t="s">
        <v>31</v>
      </c>
      <c r="J8" s="11" t="s">
        <v>23</v>
      </c>
      <c r="K8" s="11">
        <v>5</v>
      </c>
      <c r="L8" s="10"/>
    </row>
    <row r="9" spans="1:12" ht="16.5" x14ac:dyDescent="0.3">
      <c r="A9" s="9" t="s">
        <v>17</v>
      </c>
      <c r="B9" s="9" t="s">
        <v>33</v>
      </c>
      <c r="C9" s="10" t="s">
        <v>34</v>
      </c>
      <c r="D9" s="9" t="s">
        <v>19</v>
      </c>
      <c r="E9" s="9">
        <v>394731</v>
      </c>
      <c r="F9" s="10" t="s">
        <v>35</v>
      </c>
      <c r="G9" s="9">
        <v>100</v>
      </c>
      <c r="H9" s="9" t="s">
        <v>21</v>
      </c>
      <c r="I9" s="11" t="s">
        <v>36</v>
      </c>
      <c r="J9" s="11" t="s">
        <v>37</v>
      </c>
      <c r="K9" s="11">
        <v>4</v>
      </c>
      <c r="L9" s="10"/>
    </row>
    <row r="10" spans="1:12" ht="16.5" x14ac:dyDescent="0.3">
      <c r="A10" s="9" t="s">
        <v>32</v>
      </c>
      <c r="B10" s="9">
        <v>7</v>
      </c>
      <c r="C10" s="10" t="s">
        <v>39</v>
      </c>
      <c r="D10" s="9" t="s">
        <v>19</v>
      </c>
      <c r="E10" s="9">
        <v>375741</v>
      </c>
      <c r="F10" s="10" t="s">
        <v>40</v>
      </c>
      <c r="G10" s="9">
        <v>100</v>
      </c>
      <c r="H10" s="9" t="s">
        <v>21</v>
      </c>
      <c r="I10" s="11" t="s">
        <v>41</v>
      </c>
      <c r="J10" s="11" t="s">
        <v>23</v>
      </c>
      <c r="K10" s="11">
        <v>3</v>
      </c>
      <c r="L10" s="10"/>
    </row>
    <row r="11" spans="1:12" ht="16.5" x14ac:dyDescent="0.3">
      <c r="A11" s="9" t="s">
        <v>27</v>
      </c>
      <c r="B11" s="9" t="s">
        <v>32</v>
      </c>
      <c r="C11" s="10" t="s">
        <v>42</v>
      </c>
      <c r="D11" s="9" t="s">
        <v>19</v>
      </c>
      <c r="E11" s="9">
        <v>364907</v>
      </c>
      <c r="F11" s="10" t="s">
        <v>43</v>
      </c>
      <c r="G11" s="9">
        <v>100</v>
      </c>
      <c r="H11" s="9" t="s">
        <v>21</v>
      </c>
      <c r="I11" s="11" t="s">
        <v>44</v>
      </c>
      <c r="J11" s="11" t="s">
        <v>23</v>
      </c>
      <c r="K11" s="11">
        <v>2</v>
      </c>
      <c r="L11" s="10"/>
    </row>
    <row r="12" spans="1:12" ht="16.5" x14ac:dyDescent="0.3">
      <c r="A12" s="9" t="s">
        <v>38</v>
      </c>
      <c r="B12" s="9" t="s">
        <v>46</v>
      </c>
      <c r="C12" s="10" t="s">
        <v>47</v>
      </c>
      <c r="D12" s="9" t="s">
        <v>48</v>
      </c>
      <c r="E12" s="9">
        <v>367044</v>
      </c>
      <c r="F12" s="10" t="s">
        <v>49</v>
      </c>
      <c r="G12" s="9">
        <v>100</v>
      </c>
      <c r="H12" s="9" t="s">
        <v>21</v>
      </c>
      <c r="I12" s="11" t="s">
        <v>50</v>
      </c>
      <c r="J12" s="11" t="s">
        <v>23</v>
      </c>
      <c r="K12" s="11">
        <v>1</v>
      </c>
      <c r="L12" s="10"/>
    </row>
    <row r="13" spans="1:12" ht="16.5" x14ac:dyDescent="0.3">
      <c r="A13" s="9" t="s">
        <v>45</v>
      </c>
      <c r="B13" s="9" t="s">
        <v>27</v>
      </c>
      <c r="C13" s="10" t="s">
        <v>51</v>
      </c>
      <c r="D13" s="9" t="s">
        <v>48</v>
      </c>
      <c r="E13" s="9">
        <v>397373</v>
      </c>
      <c r="F13" s="10" t="s">
        <v>43</v>
      </c>
      <c r="G13" s="9">
        <v>100</v>
      </c>
      <c r="H13" s="9" t="s">
        <v>21</v>
      </c>
      <c r="I13" s="11" t="s">
        <v>52</v>
      </c>
      <c r="J13" s="11" t="s">
        <v>37</v>
      </c>
      <c r="K13" s="11"/>
      <c r="L13" s="10"/>
    </row>
    <row r="14" spans="1:12" ht="16.5" x14ac:dyDescent="0.3">
      <c r="A14" s="9" t="s">
        <v>53</v>
      </c>
      <c r="B14" s="9" t="s">
        <v>54</v>
      </c>
      <c r="C14" s="10" t="s">
        <v>55</v>
      </c>
      <c r="D14" s="9" t="s">
        <v>19</v>
      </c>
      <c r="E14" s="9">
        <v>376014</v>
      </c>
      <c r="F14" s="10" t="s">
        <v>56</v>
      </c>
      <c r="G14" s="9">
        <v>100</v>
      </c>
      <c r="H14" s="9" t="s">
        <v>21</v>
      </c>
      <c r="I14" s="11" t="s">
        <v>57</v>
      </c>
      <c r="J14" s="11" t="s">
        <v>37</v>
      </c>
      <c r="K14" s="11"/>
      <c r="L14" s="10"/>
    </row>
    <row r="15" spans="1:12" ht="16.5" x14ac:dyDescent="0.3">
      <c r="A15" s="9" t="s">
        <v>58</v>
      </c>
      <c r="B15" s="9" t="s">
        <v>53</v>
      </c>
      <c r="C15" s="10" t="s">
        <v>59</v>
      </c>
      <c r="D15" s="9" t="s">
        <v>19</v>
      </c>
      <c r="E15" s="9">
        <v>401298</v>
      </c>
      <c r="F15" s="10" t="s">
        <v>60</v>
      </c>
      <c r="G15" s="9">
        <v>100</v>
      </c>
      <c r="H15" s="9" t="s">
        <v>21</v>
      </c>
      <c r="I15" s="11" t="s">
        <v>61</v>
      </c>
      <c r="J15" s="11" t="s">
        <v>37</v>
      </c>
      <c r="K15" s="11"/>
      <c r="L15" s="10"/>
    </row>
    <row r="16" spans="1:12" ht="16.5" x14ac:dyDescent="0.3">
      <c r="A16" s="9" t="s">
        <v>25</v>
      </c>
      <c r="B16" s="9" t="s">
        <v>62</v>
      </c>
      <c r="C16" s="10" t="s">
        <v>63</v>
      </c>
      <c r="D16" s="9" t="s">
        <v>19</v>
      </c>
      <c r="E16" s="9">
        <v>395645</v>
      </c>
      <c r="F16" s="10" t="s">
        <v>64</v>
      </c>
      <c r="G16" s="9">
        <v>100</v>
      </c>
      <c r="H16" s="9" t="s">
        <v>21</v>
      </c>
      <c r="I16" s="11" t="s">
        <v>65</v>
      </c>
      <c r="J16" s="11" t="s">
        <v>25</v>
      </c>
      <c r="K16" s="11"/>
      <c r="L16" s="10"/>
    </row>
    <row r="17" spans="1:12" ht="16.5" x14ac:dyDescent="0.3">
      <c r="A17" s="12"/>
      <c r="B17" s="13"/>
      <c r="C17" s="14"/>
      <c r="D17" s="13"/>
      <c r="E17" s="13"/>
      <c r="F17" s="14"/>
      <c r="G17" s="13"/>
      <c r="H17" s="13"/>
      <c r="I17" s="4"/>
      <c r="J17" s="15"/>
      <c r="K17" s="15"/>
      <c r="L17" s="16"/>
    </row>
    <row r="18" spans="1:12" ht="24" customHeight="1" x14ac:dyDescent="0.25">
      <c r="A18" s="1" t="s">
        <v>66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2" ht="30.75" customHeight="1" x14ac:dyDescent="0.25">
      <c r="A19" s="5" t="s">
        <v>4</v>
      </c>
      <c r="B19" s="5" t="s">
        <v>5</v>
      </c>
      <c r="C19" s="6" t="s">
        <v>6</v>
      </c>
      <c r="D19" s="5" t="s">
        <v>7</v>
      </c>
      <c r="E19" s="7" t="s">
        <v>8</v>
      </c>
      <c r="F19" s="6" t="s">
        <v>9</v>
      </c>
      <c r="G19" s="5" t="s">
        <v>10</v>
      </c>
      <c r="H19" s="5" t="s">
        <v>11</v>
      </c>
      <c r="I19" s="8" t="s">
        <v>12</v>
      </c>
      <c r="J19" s="8" t="s">
        <v>13</v>
      </c>
      <c r="K19" s="8" t="s">
        <v>14</v>
      </c>
      <c r="L19" s="5" t="s">
        <v>15</v>
      </c>
    </row>
    <row r="20" spans="1:12" ht="16.5" x14ac:dyDescent="0.3">
      <c r="A20" s="9" t="s">
        <v>16</v>
      </c>
      <c r="B20" s="9" t="s">
        <v>67</v>
      </c>
      <c r="C20" s="10" t="s">
        <v>68</v>
      </c>
      <c r="D20" s="9" t="s">
        <v>69</v>
      </c>
      <c r="E20" s="9">
        <v>336753</v>
      </c>
      <c r="F20" s="10" t="s">
        <v>20</v>
      </c>
      <c r="G20" s="9">
        <v>100</v>
      </c>
      <c r="H20" s="9" t="s">
        <v>70</v>
      </c>
      <c r="I20" s="11" t="s">
        <v>71</v>
      </c>
      <c r="J20" s="11" t="s">
        <v>72</v>
      </c>
      <c r="K20" s="11">
        <v>7</v>
      </c>
      <c r="L20" s="10"/>
    </row>
    <row r="21" spans="1:12" ht="16.5" x14ac:dyDescent="0.3">
      <c r="A21" s="9" t="s">
        <v>26</v>
      </c>
      <c r="B21" s="9" t="s">
        <v>73</v>
      </c>
      <c r="C21" s="10" t="s">
        <v>74</v>
      </c>
      <c r="D21" s="9" t="s">
        <v>75</v>
      </c>
      <c r="E21" s="9">
        <v>362321</v>
      </c>
      <c r="F21" s="10" t="s">
        <v>20</v>
      </c>
      <c r="G21" s="9">
        <v>100</v>
      </c>
      <c r="H21" s="9" t="s">
        <v>70</v>
      </c>
      <c r="I21" s="11" t="s">
        <v>76</v>
      </c>
      <c r="J21" s="11" t="s">
        <v>72</v>
      </c>
      <c r="K21" s="11">
        <v>5</v>
      </c>
      <c r="L21" s="10"/>
    </row>
    <row r="22" spans="1:12" ht="16.5" x14ac:dyDescent="0.3">
      <c r="A22" s="9" t="s">
        <v>17</v>
      </c>
      <c r="B22" s="9" t="s">
        <v>77</v>
      </c>
      <c r="C22" s="10" t="s">
        <v>78</v>
      </c>
      <c r="D22" s="9" t="s">
        <v>75</v>
      </c>
      <c r="E22" s="9">
        <v>353907</v>
      </c>
      <c r="F22" s="10" t="s">
        <v>79</v>
      </c>
      <c r="G22" s="9">
        <v>100</v>
      </c>
      <c r="H22" s="9" t="s">
        <v>70</v>
      </c>
      <c r="I22" s="11" t="s">
        <v>80</v>
      </c>
      <c r="J22" s="11" t="s">
        <v>72</v>
      </c>
      <c r="K22" s="11">
        <v>4</v>
      </c>
      <c r="L22" s="10"/>
    </row>
    <row r="23" spans="1:12" ht="16.5" x14ac:dyDescent="0.3">
      <c r="A23" s="9" t="s">
        <v>32</v>
      </c>
      <c r="B23" s="9" t="s">
        <v>81</v>
      </c>
      <c r="C23" s="10" t="s">
        <v>82</v>
      </c>
      <c r="D23" s="9" t="s">
        <v>69</v>
      </c>
      <c r="E23" s="9">
        <v>347814</v>
      </c>
      <c r="F23" s="10" t="s">
        <v>83</v>
      </c>
      <c r="G23" s="9">
        <v>100</v>
      </c>
      <c r="H23" s="9" t="s">
        <v>70</v>
      </c>
      <c r="I23" s="11" t="s">
        <v>84</v>
      </c>
      <c r="J23" s="11" t="s">
        <v>85</v>
      </c>
      <c r="K23" s="11">
        <v>3</v>
      </c>
      <c r="L23" s="10"/>
    </row>
    <row r="24" spans="1:12" ht="16.5" x14ac:dyDescent="0.3">
      <c r="A24" s="9" t="s">
        <v>27</v>
      </c>
      <c r="B24" s="9" t="s">
        <v>86</v>
      </c>
      <c r="C24" s="10" t="s">
        <v>87</v>
      </c>
      <c r="D24" s="9" t="s">
        <v>88</v>
      </c>
      <c r="E24" s="9">
        <v>347775</v>
      </c>
      <c r="F24" s="10" t="s">
        <v>83</v>
      </c>
      <c r="G24" s="9">
        <v>100</v>
      </c>
      <c r="H24" s="9" t="s">
        <v>70</v>
      </c>
      <c r="I24" s="11" t="s">
        <v>36</v>
      </c>
      <c r="J24" s="11" t="s">
        <v>85</v>
      </c>
      <c r="K24" s="11">
        <v>2</v>
      </c>
      <c r="L24" s="10"/>
    </row>
    <row r="25" spans="1:12" ht="16.5" x14ac:dyDescent="0.3">
      <c r="A25" s="9" t="s">
        <v>38</v>
      </c>
      <c r="B25" s="9" t="s">
        <v>89</v>
      </c>
      <c r="C25" s="10" t="s">
        <v>90</v>
      </c>
      <c r="D25" s="9" t="s">
        <v>91</v>
      </c>
      <c r="E25" s="9">
        <v>380719</v>
      </c>
      <c r="F25" s="10" t="s">
        <v>92</v>
      </c>
      <c r="G25" s="9">
        <v>100</v>
      </c>
      <c r="H25" s="9" t="s">
        <v>70</v>
      </c>
      <c r="I25" s="11" t="s">
        <v>93</v>
      </c>
      <c r="J25" s="11" t="s">
        <v>72</v>
      </c>
      <c r="K25" s="11">
        <v>1</v>
      </c>
      <c r="L25" s="10"/>
    </row>
    <row r="26" spans="1:12" ht="16.5" x14ac:dyDescent="0.3">
      <c r="A26" s="9" t="s">
        <v>45</v>
      </c>
      <c r="B26" s="9" t="s">
        <v>94</v>
      </c>
      <c r="C26" s="10" t="s">
        <v>95</v>
      </c>
      <c r="D26" s="9" t="s">
        <v>75</v>
      </c>
      <c r="E26" s="9">
        <v>353396</v>
      </c>
      <c r="F26" s="10" t="s">
        <v>35</v>
      </c>
      <c r="G26" s="9">
        <v>100</v>
      </c>
      <c r="H26" s="9" t="s">
        <v>70</v>
      </c>
      <c r="I26" s="11" t="s">
        <v>96</v>
      </c>
      <c r="J26" s="11" t="s">
        <v>72</v>
      </c>
      <c r="K26" s="11"/>
      <c r="L26" s="10"/>
    </row>
    <row r="27" spans="1:12" ht="16.5" x14ac:dyDescent="0.3">
      <c r="A27" s="9" t="s">
        <v>53</v>
      </c>
      <c r="B27" s="9" t="s">
        <v>38</v>
      </c>
      <c r="C27" s="10" t="s">
        <v>97</v>
      </c>
      <c r="D27" s="9" t="s">
        <v>88</v>
      </c>
      <c r="E27" s="9">
        <v>354209</v>
      </c>
      <c r="F27" s="10" t="s">
        <v>60</v>
      </c>
      <c r="G27" s="9">
        <v>100</v>
      </c>
      <c r="H27" s="9" t="s">
        <v>70</v>
      </c>
      <c r="I27" s="11" t="s">
        <v>98</v>
      </c>
      <c r="J27" s="11" t="s">
        <v>85</v>
      </c>
      <c r="K27" s="11"/>
      <c r="L27" s="10"/>
    </row>
    <row r="28" spans="1:12" ht="16.5" x14ac:dyDescent="0.3">
      <c r="A28" s="9" t="s">
        <v>58</v>
      </c>
      <c r="B28" s="9" t="s">
        <v>99</v>
      </c>
      <c r="C28" s="10" t="s">
        <v>100</v>
      </c>
      <c r="D28" s="9" t="s">
        <v>19</v>
      </c>
      <c r="E28" s="9">
        <v>372188</v>
      </c>
      <c r="F28" s="10" t="s">
        <v>101</v>
      </c>
      <c r="G28" s="9">
        <v>100</v>
      </c>
      <c r="H28" s="9" t="s">
        <v>70</v>
      </c>
      <c r="I28" s="11" t="s">
        <v>102</v>
      </c>
      <c r="J28" s="11" t="s">
        <v>85</v>
      </c>
      <c r="K28" s="11"/>
      <c r="L28" s="10"/>
    </row>
    <row r="29" spans="1:12" ht="16.5" x14ac:dyDescent="0.3">
      <c r="A29" s="9" t="s">
        <v>77</v>
      </c>
      <c r="B29" s="9" t="s">
        <v>103</v>
      </c>
      <c r="C29" s="10" t="s">
        <v>104</v>
      </c>
      <c r="D29" s="9" t="s">
        <v>19</v>
      </c>
      <c r="E29" s="9">
        <v>402593</v>
      </c>
      <c r="F29" s="10" t="s">
        <v>49</v>
      </c>
      <c r="G29" s="9">
        <v>100</v>
      </c>
      <c r="H29" s="9" t="s">
        <v>70</v>
      </c>
      <c r="I29" s="11" t="s">
        <v>105</v>
      </c>
      <c r="J29" s="11" t="s">
        <v>85</v>
      </c>
      <c r="K29" s="11"/>
      <c r="L29" s="10"/>
    </row>
    <row r="30" spans="1:12" ht="16.5" x14ac:dyDescent="0.3">
      <c r="A30" s="12"/>
      <c r="B30" s="13"/>
      <c r="C30" s="14"/>
      <c r="D30" s="13"/>
      <c r="E30" s="13"/>
      <c r="F30" s="14"/>
      <c r="G30" s="13"/>
      <c r="H30" s="13"/>
      <c r="I30" s="4"/>
      <c r="J30" s="15"/>
      <c r="K30" s="15"/>
      <c r="L30" s="16"/>
    </row>
    <row r="31" spans="1:12" ht="24" customHeight="1" x14ac:dyDescent="0.25">
      <c r="A31" s="1" t="s">
        <v>106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</row>
    <row r="32" spans="1:12" ht="30.75" customHeight="1" x14ac:dyDescent="0.25">
      <c r="A32" s="5" t="s">
        <v>4</v>
      </c>
      <c r="B32" s="5" t="s">
        <v>5</v>
      </c>
      <c r="C32" s="6" t="s">
        <v>6</v>
      </c>
      <c r="D32" s="5" t="s">
        <v>7</v>
      </c>
      <c r="E32" s="7" t="s">
        <v>8</v>
      </c>
      <c r="F32" s="6" t="s">
        <v>9</v>
      </c>
      <c r="G32" s="5" t="s">
        <v>10</v>
      </c>
      <c r="H32" s="5" t="s">
        <v>11</v>
      </c>
      <c r="I32" s="8" t="s">
        <v>12</v>
      </c>
      <c r="J32" s="8" t="s">
        <v>13</v>
      </c>
      <c r="K32" s="8" t="s">
        <v>14</v>
      </c>
      <c r="L32" s="5" t="s">
        <v>15</v>
      </c>
    </row>
    <row r="33" spans="1:12" ht="16.5" x14ac:dyDescent="0.3">
      <c r="A33" s="9" t="s">
        <v>16</v>
      </c>
      <c r="B33" s="9" t="s">
        <v>17</v>
      </c>
      <c r="C33" s="10" t="s">
        <v>107</v>
      </c>
      <c r="D33" s="9" t="s">
        <v>108</v>
      </c>
      <c r="E33" s="9">
        <v>367531</v>
      </c>
      <c r="F33" s="10" t="s">
        <v>109</v>
      </c>
      <c r="G33" s="9">
        <v>100</v>
      </c>
      <c r="H33" s="9" t="s">
        <v>70</v>
      </c>
      <c r="I33" s="11" t="s">
        <v>110</v>
      </c>
      <c r="J33" s="11" t="s">
        <v>111</v>
      </c>
      <c r="K33" s="11">
        <v>7</v>
      </c>
      <c r="L33" s="10"/>
    </row>
    <row r="34" spans="1:12" ht="16.5" x14ac:dyDescent="0.3">
      <c r="A34" s="9" t="s">
        <v>26</v>
      </c>
      <c r="B34" s="9" t="s">
        <v>113</v>
      </c>
      <c r="C34" s="10" t="s">
        <v>114</v>
      </c>
      <c r="D34" s="9" t="s">
        <v>108</v>
      </c>
      <c r="E34" s="9">
        <v>337946</v>
      </c>
      <c r="F34" s="10" t="s">
        <v>35</v>
      </c>
      <c r="G34" s="9">
        <v>100</v>
      </c>
      <c r="H34" s="9" t="s">
        <v>70</v>
      </c>
      <c r="I34" s="11" t="s">
        <v>115</v>
      </c>
      <c r="J34" s="11" t="s">
        <v>116</v>
      </c>
      <c r="K34" s="11">
        <v>5</v>
      </c>
      <c r="L34" s="10"/>
    </row>
    <row r="35" spans="1:12" ht="16.5" x14ac:dyDescent="0.3">
      <c r="A35" s="9" t="s">
        <v>17</v>
      </c>
      <c r="B35" s="9" t="s">
        <v>81</v>
      </c>
      <c r="C35" s="10" t="s">
        <v>117</v>
      </c>
      <c r="D35" s="9" t="s">
        <v>118</v>
      </c>
      <c r="E35" s="9">
        <v>291428</v>
      </c>
      <c r="F35" s="10" t="s">
        <v>83</v>
      </c>
      <c r="G35" s="9">
        <v>100</v>
      </c>
      <c r="H35" s="9" t="s">
        <v>70</v>
      </c>
      <c r="I35" s="11" t="s">
        <v>119</v>
      </c>
      <c r="J35" s="11" t="s">
        <v>111</v>
      </c>
      <c r="K35" s="11">
        <v>4</v>
      </c>
      <c r="L35" s="10"/>
    </row>
    <row r="36" spans="1:12" ht="16.5" x14ac:dyDescent="0.3">
      <c r="A36" s="9" t="s">
        <v>32</v>
      </c>
      <c r="B36" s="9" t="s">
        <v>120</v>
      </c>
      <c r="C36" s="10" t="s">
        <v>121</v>
      </c>
      <c r="D36" s="9" t="s">
        <v>88</v>
      </c>
      <c r="E36" s="9">
        <v>355506</v>
      </c>
      <c r="F36" s="10" t="s">
        <v>20</v>
      </c>
      <c r="G36" s="9">
        <v>100</v>
      </c>
      <c r="H36" s="9" t="s">
        <v>70</v>
      </c>
      <c r="I36" s="11" t="s">
        <v>122</v>
      </c>
      <c r="J36" s="11" t="s">
        <v>111</v>
      </c>
      <c r="K36" s="11">
        <v>3</v>
      </c>
      <c r="L36" s="10"/>
    </row>
    <row r="37" spans="1:12" ht="16.5" x14ac:dyDescent="0.3">
      <c r="A37" s="9" t="s">
        <v>27</v>
      </c>
      <c r="B37" s="9" t="s">
        <v>46</v>
      </c>
      <c r="C37" s="10" t="s">
        <v>123</v>
      </c>
      <c r="D37" s="9" t="s">
        <v>69</v>
      </c>
      <c r="E37" s="9"/>
      <c r="F37" s="10" t="s">
        <v>20</v>
      </c>
      <c r="G37" s="9">
        <v>100</v>
      </c>
      <c r="H37" s="9" t="s">
        <v>70</v>
      </c>
      <c r="I37" s="11" t="s">
        <v>124</v>
      </c>
      <c r="J37" s="11" t="s">
        <v>111</v>
      </c>
      <c r="K37" s="11">
        <v>2</v>
      </c>
      <c r="L37" s="10"/>
    </row>
    <row r="38" spans="1:12" ht="16.5" x14ac:dyDescent="0.3">
      <c r="A38" s="9" t="s">
        <v>38</v>
      </c>
      <c r="B38" s="9" t="s">
        <v>53</v>
      </c>
      <c r="C38" s="10" t="s">
        <v>125</v>
      </c>
      <c r="D38" s="9" t="s">
        <v>19</v>
      </c>
      <c r="E38" s="9">
        <v>370179</v>
      </c>
      <c r="F38" s="10" t="s">
        <v>126</v>
      </c>
      <c r="G38" s="9">
        <v>100</v>
      </c>
      <c r="H38" s="9" t="s">
        <v>70</v>
      </c>
      <c r="I38" s="11" t="s">
        <v>127</v>
      </c>
      <c r="J38" s="11" t="s">
        <v>111</v>
      </c>
      <c r="K38" s="11">
        <v>1</v>
      </c>
      <c r="L38" s="10"/>
    </row>
    <row r="39" spans="1:12" ht="16.5" x14ac:dyDescent="0.3">
      <c r="A39" s="9" t="s">
        <v>45</v>
      </c>
      <c r="B39" s="9" t="s">
        <v>58</v>
      </c>
      <c r="C39" s="10" t="s">
        <v>128</v>
      </c>
      <c r="D39" s="9" t="s">
        <v>19</v>
      </c>
      <c r="E39" s="9">
        <v>376179</v>
      </c>
      <c r="F39" s="10" t="s">
        <v>126</v>
      </c>
      <c r="G39" s="9">
        <v>100</v>
      </c>
      <c r="H39" s="9" t="s">
        <v>70</v>
      </c>
      <c r="I39" s="11" t="s">
        <v>129</v>
      </c>
      <c r="J39" s="11" t="s">
        <v>116</v>
      </c>
      <c r="K39" s="11"/>
      <c r="L39" s="10"/>
    </row>
    <row r="40" spans="1:12" ht="16.5" x14ac:dyDescent="0.3">
      <c r="A40" s="9" t="s">
        <v>53</v>
      </c>
      <c r="B40" s="9" t="s">
        <v>130</v>
      </c>
      <c r="C40" s="10" t="s">
        <v>131</v>
      </c>
      <c r="D40" s="9" t="s">
        <v>132</v>
      </c>
      <c r="E40" s="9">
        <v>324210</v>
      </c>
      <c r="F40" s="10" t="s">
        <v>49</v>
      </c>
      <c r="G40" s="9">
        <v>100</v>
      </c>
      <c r="H40" s="9" t="s">
        <v>70</v>
      </c>
      <c r="I40" s="11" t="s">
        <v>133</v>
      </c>
      <c r="J40" s="11" t="s">
        <v>111</v>
      </c>
      <c r="K40" s="11"/>
      <c r="L40" s="10"/>
    </row>
    <row r="41" spans="1:12" ht="16.5" x14ac:dyDescent="0.3">
      <c r="A41" s="9" t="s">
        <v>58</v>
      </c>
      <c r="B41" s="9" t="s">
        <v>134</v>
      </c>
      <c r="C41" s="10" t="s">
        <v>135</v>
      </c>
      <c r="D41" s="9" t="s">
        <v>19</v>
      </c>
      <c r="E41" s="9">
        <v>369466</v>
      </c>
      <c r="F41" s="10" t="s">
        <v>35</v>
      </c>
      <c r="G41" s="9">
        <v>100</v>
      </c>
      <c r="H41" s="9" t="s">
        <v>70</v>
      </c>
      <c r="I41" s="11" t="s">
        <v>136</v>
      </c>
      <c r="J41" s="11" t="s">
        <v>116</v>
      </c>
      <c r="K41" s="11"/>
      <c r="L41" s="10"/>
    </row>
    <row r="42" spans="1:12" ht="16.5" x14ac:dyDescent="0.3">
      <c r="A42" s="9" t="s">
        <v>77</v>
      </c>
      <c r="B42" s="9" t="s">
        <v>27</v>
      </c>
      <c r="C42" s="10" t="s">
        <v>137</v>
      </c>
      <c r="D42" s="9" t="s">
        <v>138</v>
      </c>
      <c r="E42" s="9">
        <v>381325</v>
      </c>
      <c r="F42" s="10" t="s">
        <v>40</v>
      </c>
      <c r="G42" s="9">
        <v>100</v>
      </c>
      <c r="H42" s="9" t="s">
        <v>70</v>
      </c>
      <c r="I42" s="11" t="s">
        <v>139</v>
      </c>
      <c r="J42" s="11" t="s">
        <v>116</v>
      </c>
      <c r="K42" s="11"/>
      <c r="L42" s="10"/>
    </row>
    <row r="43" spans="1:12" ht="16.5" x14ac:dyDescent="0.3">
      <c r="A43" s="9" t="s">
        <v>140</v>
      </c>
      <c r="B43" s="9" t="s">
        <v>141</v>
      </c>
      <c r="C43" s="10" t="s">
        <v>142</v>
      </c>
      <c r="D43" s="9" t="s">
        <v>143</v>
      </c>
      <c r="E43" s="9">
        <v>398552</v>
      </c>
      <c r="F43" s="10" t="s">
        <v>144</v>
      </c>
      <c r="G43" s="9">
        <v>100</v>
      </c>
      <c r="H43" s="9" t="s">
        <v>70</v>
      </c>
      <c r="I43" s="11" t="s">
        <v>145</v>
      </c>
      <c r="J43" s="11" t="s">
        <v>111</v>
      </c>
      <c r="K43" s="11"/>
      <c r="L43" s="10"/>
    </row>
    <row r="44" spans="1:12" ht="16.5" x14ac:dyDescent="0.3">
      <c r="A44" s="9" t="s">
        <v>99</v>
      </c>
      <c r="B44" s="9" t="s">
        <v>146</v>
      </c>
      <c r="C44" s="10" t="s">
        <v>147</v>
      </c>
      <c r="D44" s="9" t="s">
        <v>48</v>
      </c>
      <c r="E44" s="9">
        <v>401038</v>
      </c>
      <c r="F44" s="10" t="s">
        <v>49</v>
      </c>
      <c r="G44" s="9">
        <v>100</v>
      </c>
      <c r="H44" s="9" t="s">
        <v>70</v>
      </c>
      <c r="I44" s="11" t="s">
        <v>148</v>
      </c>
      <c r="J44" s="11" t="s">
        <v>116</v>
      </c>
      <c r="K44" s="11"/>
      <c r="L44" s="10"/>
    </row>
    <row r="45" spans="1:12" ht="16.5" x14ac:dyDescent="0.3">
      <c r="A45" s="9" t="s">
        <v>73</v>
      </c>
      <c r="B45" s="9" t="s">
        <v>149</v>
      </c>
      <c r="C45" s="10" t="s">
        <v>150</v>
      </c>
      <c r="D45" s="9" t="s">
        <v>19</v>
      </c>
      <c r="E45" s="9">
        <v>402584</v>
      </c>
      <c r="F45" s="10" t="s">
        <v>49</v>
      </c>
      <c r="G45" s="9">
        <v>100</v>
      </c>
      <c r="H45" s="9" t="s">
        <v>70</v>
      </c>
      <c r="I45" s="11" t="s">
        <v>151</v>
      </c>
      <c r="J45" s="11" t="s">
        <v>116</v>
      </c>
      <c r="K45" s="11"/>
      <c r="L45" s="10"/>
    </row>
    <row r="46" spans="1:12" ht="16.5" x14ac:dyDescent="0.3">
      <c r="A46" s="12"/>
      <c r="B46" s="13"/>
      <c r="C46" s="14"/>
      <c r="D46" s="13"/>
      <c r="E46" s="13"/>
      <c r="F46" s="14"/>
      <c r="G46" s="13"/>
      <c r="H46" s="13"/>
      <c r="I46" s="4"/>
      <c r="J46" s="15"/>
      <c r="K46" s="15"/>
      <c r="L46" s="16"/>
    </row>
    <row r="47" spans="1:12" ht="24" customHeight="1" x14ac:dyDescent="0.25">
      <c r="A47" s="1" t="s">
        <v>152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</row>
    <row r="48" spans="1:12" ht="30.75" customHeight="1" x14ac:dyDescent="0.25">
      <c r="A48" s="5" t="s">
        <v>4</v>
      </c>
      <c r="B48" s="5" t="s">
        <v>5</v>
      </c>
      <c r="C48" s="6" t="s">
        <v>6</v>
      </c>
      <c r="D48" s="5" t="s">
        <v>7</v>
      </c>
      <c r="E48" s="7" t="s">
        <v>8</v>
      </c>
      <c r="F48" s="6" t="s">
        <v>9</v>
      </c>
      <c r="G48" s="5" t="s">
        <v>10</v>
      </c>
      <c r="H48" s="5" t="s">
        <v>11</v>
      </c>
      <c r="I48" s="8" t="s">
        <v>12</v>
      </c>
      <c r="J48" s="8" t="s">
        <v>13</v>
      </c>
      <c r="K48" s="8" t="s">
        <v>14</v>
      </c>
      <c r="L48" s="5" t="s">
        <v>15</v>
      </c>
    </row>
    <row r="49" spans="1:12" ht="16.5" x14ac:dyDescent="0.3">
      <c r="A49" s="9" t="s">
        <v>16</v>
      </c>
      <c r="B49" s="9" t="s">
        <v>153</v>
      </c>
      <c r="C49" s="10" t="s">
        <v>154</v>
      </c>
      <c r="D49" s="9" t="s">
        <v>19</v>
      </c>
      <c r="E49" s="9">
        <v>370174</v>
      </c>
      <c r="F49" s="10" t="s">
        <v>83</v>
      </c>
      <c r="G49" s="9">
        <v>400</v>
      </c>
      <c r="H49" s="9" t="s">
        <v>70</v>
      </c>
      <c r="I49" s="11" t="s">
        <v>155</v>
      </c>
      <c r="J49" s="11" t="s">
        <v>25</v>
      </c>
      <c r="K49" s="11">
        <v>7</v>
      </c>
      <c r="L49" s="10"/>
    </row>
    <row r="50" spans="1:12" ht="16.5" x14ac:dyDescent="0.3">
      <c r="A50" s="9" t="s">
        <v>26</v>
      </c>
      <c r="B50" s="9" t="s">
        <v>81</v>
      </c>
      <c r="C50" s="10" t="s">
        <v>117</v>
      </c>
      <c r="D50" s="9" t="s">
        <v>118</v>
      </c>
      <c r="E50" s="9">
        <v>291428</v>
      </c>
      <c r="F50" s="10" t="s">
        <v>83</v>
      </c>
      <c r="G50" s="9">
        <v>400</v>
      </c>
      <c r="H50" s="9" t="s">
        <v>70</v>
      </c>
      <c r="I50" s="11" t="s">
        <v>156</v>
      </c>
      <c r="J50" s="11" t="s">
        <v>25</v>
      </c>
      <c r="K50" s="11">
        <v>5</v>
      </c>
      <c r="L50" s="10"/>
    </row>
    <row r="51" spans="1:12" ht="16.5" x14ac:dyDescent="0.3">
      <c r="A51" s="9" t="s">
        <v>17</v>
      </c>
      <c r="B51" s="9" t="s">
        <v>17</v>
      </c>
      <c r="C51" s="10" t="s">
        <v>107</v>
      </c>
      <c r="D51" s="9" t="s">
        <v>108</v>
      </c>
      <c r="E51" s="9">
        <v>367531</v>
      </c>
      <c r="F51" s="10" t="s">
        <v>109</v>
      </c>
      <c r="G51" s="9">
        <v>400</v>
      </c>
      <c r="H51" s="9" t="s">
        <v>70</v>
      </c>
      <c r="I51" s="11" t="s">
        <v>157</v>
      </c>
      <c r="J51" s="11" t="s">
        <v>25</v>
      </c>
      <c r="K51" s="11">
        <v>4</v>
      </c>
      <c r="L51" s="10"/>
    </row>
    <row r="52" spans="1:12" ht="16.5" x14ac:dyDescent="0.3">
      <c r="A52" s="9" t="s">
        <v>32</v>
      </c>
      <c r="B52" s="9" t="s">
        <v>158</v>
      </c>
      <c r="C52" s="10" t="s">
        <v>159</v>
      </c>
      <c r="D52" s="9" t="s">
        <v>48</v>
      </c>
      <c r="E52" s="9">
        <v>367091</v>
      </c>
      <c r="F52" s="10" t="s">
        <v>35</v>
      </c>
      <c r="G52" s="9">
        <v>400</v>
      </c>
      <c r="H52" s="9" t="s">
        <v>70</v>
      </c>
      <c r="I52" s="11" t="s">
        <v>160</v>
      </c>
      <c r="J52" s="11" t="s">
        <v>25</v>
      </c>
      <c r="K52" s="11">
        <v>3</v>
      </c>
      <c r="L52" s="10"/>
    </row>
    <row r="53" spans="1:12" ht="16.5" x14ac:dyDescent="0.3">
      <c r="A53" s="9" t="s">
        <v>27</v>
      </c>
      <c r="B53" s="9" t="s">
        <v>99</v>
      </c>
      <c r="C53" s="10" t="s">
        <v>161</v>
      </c>
      <c r="D53" s="9" t="s">
        <v>19</v>
      </c>
      <c r="E53" s="9">
        <v>376178</v>
      </c>
      <c r="F53" s="10" t="s">
        <v>126</v>
      </c>
      <c r="G53" s="9">
        <v>400</v>
      </c>
      <c r="H53" s="9" t="s">
        <v>70</v>
      </c>
      <c r="I53" s="11" t="s">
        <v>162</v>
      </c>
      <c r="J53" s="11" t="s">
        <v>25</v>
      </c>
      <c r="K53" s="11">
        <v>2</v>
      </c>
      <c r="L53" s="10"/>
    </row>
    <row r="54" spans="1:12" ht="16.5" x14ac:dyDescent="0.3">
      <c r="A54" s="9" t="s">
        <v>38</v>
      </c>
      <c r="B54" s="9" t="s">
        <v>130</v>
      </c>
      <c r="C54" s="10" t="s">
        <v>131</v>
      </c>
      <c r="D54" s="9" t="s">
        <v>132</v>
      </c>
      <c r="E54" s="9">
        <v>324210</v>
      </c>
      <c r="F54" s="10" t="s">
        <v>49</v>
      </c>
      <c r="G54" s="9">
        <v>400</v>
      </c>
      <c r="H54" s="9" t="s">
        <v>70</v>
      </c>
      <c r="I54" s="11" t="s">
        <v>163</v>
      </c>
      <c r="J54" s="11" t="s">
        <v>25</v>
      </c>
      <c r="K54" s="11">
        <v>1</v>
      </c>
      <c r="L54" s="10"/>
    </row>
    <row r="55" spans="1:12" ht="16.5" x14ac:dyDescent="0.3">
      <c r="A55" s="9" t="s">
        <v>45</v>
      </c>
      <c r="B55" s="9" t="s">
        <v>73</v>
      </c>
      <c r="C55" s="10" t="s">
        <v>164</v>
      </c>
      <c r="D55" s="9" t="s">
        <v>19</v>
      </c>
      <c r="E55" s="9">
        <v>394677</v>
      </c>
      <c r="F55" s="10" t="s">
        <v>126</v>
      </c>
      <c r="G55" s="9">
        <v>400</v>
      </c>
      <c r="H55" s="9" t="s">
        <v>70</v>
      </c>
      <c r="I55" s="11" t="s">
        <v>165</v>
      </c>
      <c r="J55" s="11" t="s">
        <v>25</v>
      </c>
      <c r="K55" s="11"/>
      <c r="L55" s="10"/>
    </row>
    <row r="56" spans="1:12" ht="16.5" x14ac:dyDescent="0.3">
      <c r="A56" s="9" t="s">
        <v>53</v>
      </c>
      <c r="B56" s="9" t="s">
        <v>62</v>
      </c>
      <c r="C56" s="10" t="s">
        <v>166</v>
      </c>
      <c r="D56" s="9" t="s">
        <v>48</v>
      </c>
      <c r="E56" s="9">
        <v>354523</v>
      </c>
      <c r="F56" s="10" t="s">
        <v>167</v>
      </c>
      <c r="G56" s="9">
        <v>400</v>
      </c>
      <c r="H56" s="9" t="s">
        <v>70</v>
      </c>
      <c r="I56" s="11" t="s">
        <v>168</v>
      </c>
      <c r="J56" s="11" t="s">
        <v>25</v>
      </c>
      <c r="K56" s="11"/>
      <c r="L56" s="10"/>
    </row>
    <row r="57" spans="1:12" ht="16.5" x14ac:dyDescent="0.3">
      <c r="A57" s="9" t="s">
        <v>58</v>
      </c>
      <c r="B57" s="9" t="s">
        <v>169</v>
      </c>
      <c r="C57" s="10" t="s">
        <v>170</v>
      </c>
      <c r="D57" s="9" t="s">
        <v>19</v>
      </c>
      <c r="E57" s="9">
        <v>386476</v>
      </c>
      <c r="F57" s="10" t="s">
        <v>49</v>
      </c>
      <c r="G57" s="9">
        <v>400</v>
      </c>
      <c r="H57" s="9" t="s">
        <v>70</v>
      </c>
      <c r="I57" s="11" t="s">
        <v>171</v>
      </c>
      <c r="J57" s="11" t="s">
        <v>25</v>
      </c>
      <c r="K57" s="11"/>
      <c r="L57" s="10"/>
    </row>
    <row r="58" spans="1:12" ht="16.5" x14ac:dyDescent="0.3">
      <c r="A58" s="9" t="s">
        <v>25</v>
      </c>
      <c r="B58" s="9" t="s">
        <v>120</v>
      </c>
      <c r="C58" s="10" t="s">
        <v>121</v>
      </c>
      <c r="D58" s="9" t="s">
        <v>88</v>
      </c>
      <c r="E58" s="9">
        <v>355506</v>
      </c>
      <c r="F58" s="10" t="s">
        <v>20</v>
      </c>
      <c r="G58" s="9">
        <v>400</v>
      </c>
      <c r="H58" s="9" t="s">
        <v>70</v>
      </c>
      <c r="I58" s="11" t="s">
        <v>172</v>
      </c>
      <c r="J58" s="11" t="s">
        <v>25</v>
      </c>
      <c r="K58" s="11"/>
      <c r="L58" s="10"/>
    </row>
    <row r="59" spans="1:12" ht="16.5" x14ac:dyDescent="0.3">
      <c r="A59" s="12"/>
      <c r="B59" s="13"/>
      <c r="C59" s="14"/>
      <c r="D59" s="13"/>
      <c r="E59" s="13"/>
      <c r="F59" s="14"/>
      <c r="G59" s="13"/>
      <c r="H59" s="13"/>
      <c r="I59" s="4"/>
      <c r="J59" s="15"/>
      <c r="K59" s="15"/>
      <c r="L59" s="16"/>
    </row>
    <row r="60" spans="1:12" ht="24" customHeight="1" x14ac:dyDescent="0.25">
      <c r="A60" s="1" t="s">
        <v>173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</row>
    <row r="61" spans="1:12" ht="30.75" customHeight="1" x14ac:dyDescent="0.25">
      <c r="A61" s="5" t="s">
        <v>4</v>
      </c>
      <c r="B61" s="5" t="s">
        <v>5</v>
      </c>
      <c r="C61" s="6" t="s">
        <v>6</v>
      </c>
      <c r="D61" s="5" t="s">
        <v>7</v>
      </c>
      <c r="E61" s="7" t="s">
        <v>8</v>
      </c>
      <c r="F61" s="6" t="s">
        <v>9</v>
      </c>
      <c r="G61" s="5" t="s">
        <v>10</v>
      </c>
      <c r="H61" s="5" t="s">
        <v>11</v>
      </c>
      <c r="I61" s="8" t="s">
        <v>12</v>
      </c>
      <c r="J61" s="8" t="s">
        <v>13</v>
      </c>
      <c r="K61" s="8" t="s">
        <v>14</v>
      </c>
      <c r="L61" s="5" t="s">
        <v>15</v>
      </c>
    </row>
    <row r="62" spans="1:12" ht="16.5" x14ac:dyDescent="0.3">
      <c r="A62" s="9" t="s">
        <v>16</v>
      </c>
      <c r="B62" s="9" t="s">
        <v>67</v>
      </c>
      <c r="C62" s="10" t="s">
        <v>68</v>
      </c>
      <c r="D62" s="9" t="s">
        <v>69</v>
      </c>
      <c r="E62" s="9">
        <v>336753</v>
      </c>
      <c r="F62" s="10" t="s">
        <v>20</v>
      </c>
      <c r="G62" s="9">
        <v>400</v>
      </c>
      <c r="H62" s="9" t="s">
        <v>70</v>
      </c>
      <c r="I62" s="11" t="s">
        <v>174</v>
      </c>
      <c r="J62" s="11" t="s">
        <v>25</v>
      </c>
      <c r="K62" s="11">
        <v>7</v>
      </c>
      <c r="L62" s="10"/>
    </row>
    <row r="63" spans="1:12" ht="16.5" x14ac:dyDescent="0.3">
      <c r="A63" s="9" t="s">
        <v>26</v>
      </c>
      <c r="B63" s="9" t="s">
        <v>175</v>
      </c>
      <c r="C63" s="10" t="s">
        <v>176</v>
      </c>
      <c r="D63" s="9" t="s">
        <v>19</v>
      </c>
      <c r="E63" s="9">
        <v>379167</v>
      </c>
      <c r="F63" s="10" t="s">
        <v>64</v>
      </c>
      <c r="G63" s="9">
        <v>400</v>
      </c>
      <c r="H63" s="9" t="s">
        <v>70</v>
      </c>
      <c r="I63" s="11" t="s">
        <v>177</v>
      </c>
      <c r="J63" s="11" t="s">
        <v>25</v>
      </c>
      <c r="K63" s="11">
        <v>5</v>
      </c>
      <c r="L63" s="10"/>
    </row>
    <row r="64" spans="1:12" ht="16.5" x14ac:dyDescent="0.3">
      <c r="A64" s="9" t="s">
        <v>17</v>
      </c>
      <c r="B64" s="9" t="s">
        <v>81</v>
      </c>
      <c r="C64" s="10" t="s">
        <v>82</v>
      </c>
      <c r="D64" s="9" t="s">
        <v>69</v>
      </c>
      <c r="E64" s="9">
        <v>347814</v>
      </c>
      <c r="F64" s="10" t="s">
        <v>83</v>
      </c>
      <c r="G64" s="9">
        <v>400</v>
      </c>
      <c r="H64" s="9" t="s">
        <v>70</v>
      </c>
      <c r="I64" s="11" t="s">
        <v>178</v>
      </c>
      <c r="J64" s="11" t="s">
        <v>25</v>
      </c>
      <c r="K64" s="11">
        <v>4</v>
      </c>
      <c r="L64" s="10"/>
    </row>
    <row r="65" spans="1:12" ht="16.5" x14ac:dyDescent="0.3">
      <c r="A65" s="9" t="s">
        <v>32</v>
      </c>
      <c r="B65" s="9" t="s">
        <v>38</v>
      </c>
      <c r="C65" s="10" t="s">
        <v>97</v>
      </c>
      <c r="D65" s="9" t="s">
        <v>88</v>
      </c>
      <c r="E65" s="9">
        <v>354209</v>
      </c>
      <c r="F65" s="10" t="s">
        <v>60</v>
      </c>
      <c r="G65" s="9">
        <v>400</v>
      </c>
      <c r="H65" s="9" t="s">
        <v>70</v>
      </c>
      <c r="I65" s="11" t="s">
        <v>179</v>
      </c>
      <c r="J65" s="11" t="s">
        <v>25</v>
      </c>
      <c r="K65" s="11">
        <v>3</v>
      </c>
      <c r="L65" s="10"/>
    </row>
    <row r="66" spans="1:12" ht="16.5" x14ac:dyDescent="0.3">
      <c r="A66" s="9" t="s">
        <v>27</v>
      </c>
      <c r="B66" s="9" t="s">
        <v>180</v>
      </c>
      <c r="C66" s="10" t="s">
        <v>181</v>
      </c>
      <c r="D66" s="9" t="s">
        <v>182</v>
      </c>
      <c r="E66" s="9">
        <v>332281</v>
      </c>
      <c r="F66" s="10" t="s">
        <v>49</v>
      </c>
      <c r="G66" s="9">
        <v>400</v>
      </c>
      <c r="H66" s="9" t="s">
        <v>70</v>
      </c>
      <c r="I66" s="11" t="s">
        <v>183</v>
      </c>
      <c r="J66" s="11" t="s">
        <v>25</v>
      </c>
      <c r="K66" s="11">
        <v>2</v>
      </c>
      <c r="L66" s="10"/>
    </row>
    <row r="67" spans="1:12" ht="16.5" x14ac:dyDescent="0.3">
      <c r="A67" s="9" t="s">
        <v>38</v>
      </c>
      <c r="B67" s="9" t="s">
        <v>184</v>
      </c>
      <c r="C67" s="10" t="s">
        <v>185</v>
      </c>
      <c r="D67" s="9" t="s">
        <v>48</v>
      </c>
      <c r="E67" s="9">
        <v>375239</v>
      </c>
      <c r="F67" s="10" t="s">
        <v>49</v>
      </c>
      <c r="G67" s="9">
        <v>400</v>
      </c>
      <c r="H67" s="9" t="s">
        <v>70</v>
      </c>
      <c r="I67" s="11" t="s">
        <v>186</v>
      </c>
      <c r="J67" s="11" t="s">
        <v>25</v>
      </c>
      <c r="K67" s="11">
        <v>1</v>
      </c>
      <c r="L67" s="10"/>
    </row>
    <row r="68" spans="1:12" ht="16.5" x14ac:dyDescent="0.3">
      <c r="A68" s="9" t="s">
        <v>45</v>
      </c>
      <c r="B68" s="9" t="s">
        <v>89</v>
      </c>
      <c r="C68" s="10" t="s">
        <v>90</v>
      </c>
      <c r="D68" s="9" t="s">
        <v>91</v>
      </c>
      <c r="E68" s="9">
        <v>380719</v>
      </c>
      <c r="F68" s="10" t="s">
        <v>92</v>
      </c>
      <c r="G68" s="9">
        <v>400</v>
      </c>
      <c r="H68" s="9" t="s">
        <v>70</v>
      </c>
      <c r="I68" s="11" t="s">
        <v>187</v>
      </c>
      <c r="J68" s="11" t="s">
        <v>25</v>
      </c>
      <c r="K68" s="11"/>
      <c r="L68" s="10"/>
    </row>
    <row r="69" spans="1:12" ht="16.5" x14ac:dyDescent="0.3">
      <c r="A69" s="12"/>
      <c r="B69" s="13"/>
      <c r="C69" s="14"/>
      <c r="D69" s="13"/>
      <c r="E69" s="13"/>
      <c r="F69" s="14"/>
      <c r="G69" s="13"/>
      <c r="H69" s="13"/>
      <c r="I69" s="4"/>
      <c r="J69" s="15"/>
      <c r="K69" s="15"/>
      <c r="L69" s="16"/>
    </row>
    <row r="70" spans="1:12" ht="24" customHeight="1" x14ac:dyDescent="0.25">
      <c r="A70" s="1" t="s">
        <v>188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</row>
    <row r="71" spans="1:12" ht="30.75" customHeight="1" x14ac:dyDescent="0.25">
      <c r="A71" s="5" t="s">
        <v>4</v>
      </c>
      <c r="B71" s="5" t="s">
        <v>5</v>
      </c>
      <c r="C71" s="6" t="s">
        <v>6</v>
      </c>
      <c r="D71" s="5" t="s">
        <v>7</v>
      </c>
      <c r="E71" s="7" t="s">
        <v>8</v>
      </c>
      <c r="F71" s="6" t="s">
        <v>9</v>
      </c>
      <c r="G71" s="5" t="s">
        <v>10</v>
      </c>
      <c r="H71" s="5" t="s">
        <v>11</v>
      </c>
      <c r="I71" s="8" t="s">
        <v>12</v>
      </c>
      <c r="J71" s="8" t="s">
        <v>13</v>
      </c>
      <c r="K71" s="8" t="s">
        <v>14</v>
      </c>
      <c r="L71" s="5" t="s">
        <v>15</v>
      </c>
    </row>
    <row r="72" spans="1:12" ht="16.5" x14ac:dyDescent="0.3">
      <c r="A72" s="9" t="s">
        <v>16</v>
      </c>
      <c r="B72" s="9" t="s">
        <v>189</v>
      </c>
      <c r="C72" s="10" t="s">
        <v>190</v>
      </c>
      <c r="D72" s="9" t="s">
        <v>182</v>
      </c>
      <c r="E72" s="9">
        <v>321740</v>
      </c>
      <c r="F72" s="10" t="s">
        <v>35</v>
      </c>
      <c r="G72" s="9">
        <v>800</v>
      </c>
      <c r="H72" s="9" t="s">
        <v>70</v>
      </c>
      <c r="I72" s="11" t="s">
        <v>191</v>
      </c>
      <c r="J72" s="11" t="s">
        <v>25</v>
      </c>
      <c r="K72" s="11">
        <v>7</v>
      </c>
      <c r="L72" s="10"/>
    </row>
    <row r="73" spans="1:12" ht="16.5" x14ac:dyDescent="0.3">
      <c r="A73" s="9" t="s">
        <v>26</v>
      </c>
      <c r="B73" s="9" t="s">
        <v>192</v>
      </c>
      <c r="C73" s="10" t="s">
        <v>193</v>
      </c>
      <c r="D73" s="9" t="s">
        <v>69</v>
      </c>
      <c r="E73" s="9">
        <v>344750</v>
      </c>
      <c r="F73" s="10" t="s">
        <v>49</v>
      </c>
      <c r="G73" s="9">
        <v>800</v>
      </c>
      <c r="H73" s="9" t="s">
        <v>70</v>
      </c>
      <c r="I73" s="11" t="s">
        <v>194</v>
      </c>
      <c r="J73" s="11" t="s">
        <v>25</v>
      </c>
      <c r="K73" s="11">
        <v>5</v>
      </c>
      <c r="L73" s="10"/>
    </row>
    <row r="74" spans="1:12" ht="16.5" x14ac:dyDescent="0.3">
      <c r="A74" s="9" t="s">
        <v>17</v>
      </c>
      <c r="B74" s="9" t="s">
        <v>195</v>
      </c>
      <c r="C74" s="10" t="s">
        <v>196</v>
      </c>
      <c r="D74" s="9" t="s">
        <v>88</v>
      </c>
      <c r="E74" s="9">
        <v>342075</v>
      </c>
      <c r="F74" s="10" t="s">
        <v>30</v>
      </c>
      <c r="G74" s="9">
        <v>800</v>
      </c>
      <c r="H74" s="9" t="s">
        <v>70</v>
      </c>
      <c r="I74" s="11" t="s">
        <v>197</v>
      </c>
      <c r="J74" s="11" t="s">
        <v>25</v>
      </c>
      <c r="K74" s="11">
        <v>4</v>
      </c>
      <c r="L74" s="10"/>
    </row>
    <row r="75" spans="1:12" ht="16.5" x14ac:dyDescent="0.3">
      <c r="A75" s="9" t="s">
        <v>32</v>
      </c>
      <c r="B75" s="9" t="s">
        <v>198</v>
      </c>
      <c r="C75" s="10" t="s">
        <v>199</v>
      </c>
      <c r="D75" s="9" t="s">
        <v>48</v>
      </c>
      <c r="E75" s="9">
        <v>402243</v>
      </c>
      <c r="F75" s="10" t="s">
        <v>79</v>
      </c>
      <c r="G75" s="9">
        <v>800</v>
      </c>
      <c r="H75" s="9" t="s">
        <v>70</v>
      </c>
      <c r="I75" s="11" t="s">
        <v>200</v>
      </c>
      <c r="J75" s="11" t="s">
        <v>25</v>
      </c>
      <c r="K75" s="11">
        <v>3</v>
      </c>
      <c r="L75" s="10"/>
    </row>
    <row r="76" spans="1:12" ht="16.5" x14ac:dyDescent="0.3">
      <c r="A76" s="9" t="s">
        <v>27</v>
      </c>
      <c r="B76" s="9" t="s">
        <v>201</v>
      </c>
      <c r="C76" s="10" t="s">
        <v>202</v>
      </c>
      <c r="D76" s="9" t="s">
        <v>203</v>
      </c>
      <c r="E76" s="9">
        <v>264633</v>
      </c>
      <c r="F76" s="10" t="s">
        <v>40</v>
      </c>
      <c r="G76" s="9">
        <v>800</v>
      </c>
      <c r="H76" s="9" t="s">
        <v>70</v>
      </c>
      <c r="I76" s="11" t="s">
        <v>204</v>
      </c>
      <c r="J76" s="11" t="s">
        <v>25</v>
      </c>
      <c r="K76" s="11">
        <v>2</v>
      </c>
      <c r="L76" s="10"/>
    </row>
    <row r="77" spans="1:12" ht="16.5" x14ac:dyDescent="0.3">
      <c r="A77" s="12"/>
      <c r="B77" s="13"/>
      <c r="C77" s="14"/>
      <c r="D77" s="13"/>
      <c r="E77" s="13"/>
      <c r="F77" s="14"/>
      <c r="G77" s="13"/>
      <c r="H77" s="13"/>
      <c r="I77" s="4"/>
      <c r="J77" s="15"/>
      <c r="K77" s="11"/>
      <c r="L77" s="16"/>
    </row>
    <row r="78" spans="1:12" ht="24" customHeight="1" x14ac:dyDescent="0.25">
      <c r="A78" s="1" t="s">
        <v>205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</row>
    <row r="79" spans="1:12" ht="30.75" customHeight="1" x14ac:dyDescent="0.25">
      <c r="A79" s="5" t="s">
        <v>4</v>
      </c>
      <c r="B79" s="5" t="s">
        <v>5</v>
      </c>
      <c r="C79" s="6" t="s">
        <v>6</v>
      </c>
      <c r="D79" s="5" t="s">
        <v>7</v>
      </c>
      <c r="E79" s="7" t="s">
        <v>8</v>
      </c>
      <c r="F79" s="6" t="s">
        <v>9</v>
      </c>
      <c r="G79" s="5" t="s">
        <v>10</v>
      </c>
      <c r="H79" s="5" t="s">
        <v>11</v>
      </c>
      <c r="I79" s="8" t="s">
        <v>12</v>
      </c>
      <c r="J79" s="8" t="s">
        <v>13</v>
      </c>
      <c r="K79" s="8" t="s">
        <v>14</v>
      </c>
      <c r="L79" s="5" t="s">
        <v>15</v>
      </c>
    </row>
    <row r="80" spans="1:12" ht="16.5" x14ac:dyDescent="0.3">
      <c r="A80" s="9" t="s">
        <v>16</v>
      </c>
      <c r="B80" s="9" t="s">
        <v>206</v>
      </c>
      <c r="C80" s="10" t="s">
        <v>207</v>
      </c>
      <c r="D80" s="9" t="s">
        <v>75</v>
      </c>
      <c r="E80" s="9">
        <v>359112</v>
      </c>
      <c r="F80" s="10" t="s">
        <v>20</v>
      </c>
      <c r="G80" s="9">
        <v>1500</v>
      </c>
      <c r="H80" s="9" t="s">
        <v>70</v>
      </c>
      <c r="I80" s="11" t="s">
        <v>208</v>
      </c>
      <c r="J80" s="11" t="s">
        <v>25</v>
      </c>
      <c r="K80" s="11">
        <v>7</v>
      </c>
      <c r="L80" s="10"/>
    </row>
    <row r="81" spans="1:12" ht="16.5" x14ac:dyDescent="0.3">
      <c r="A81" s="9" t="s">
        <v>26</v>
      </c>
      <c r="B81" s="9" t="s">
        <v>153</v>
      </c>
      <c r="C81" s="10" t="s">
        <v>154</v>
      </c>
      <c r="D81" s="9" t="s">
        <v>19</v>
      </c>
      <c r="E81" s="9">
        <v>370174</v>
      </c>
      <c r="F81" s="10" t="s">
        <v>83</v>
      </c>
      <c r="G81" s="9">
        <v>1500</v>
      </c>
      <c r="H81" s="9" t="s">
        <v>70</v>
      </c>
      <c r="I81" s="11" t="s">
        <v>209</v>
      </c>
      <c r="J81" s="11" t="s">
        <v>25</v>
      </c>
      <c r="K81" s="11">
        <v>5</v>
      </c>
      <c r="L81" s="10"/>
    </row>
    <row r="82" spans="1:12" ht="16.5" x14ac:dyDescent="0.3">
      <c r="A82" s="9" t="s">
        <v>17</v>
      </c>
      <c r="B82" s="9" t="s">
        <v>210</v>
      </c>
      <c r="C82" s="10" t="s">
        <v>211</v>
      </c>
      <c r="D82" s="9" t="s">
        <v>19</v>
      </c>
      <c r="E82" s="9">
        <v>368324</v>
      </c>
      <c r="F82" s="10" t="s">
        <v>30</v>
      </c>
      <c r="G82" s="9">
        <v>1500</v>
      </c>
      <c r="H82" s="9" t="s">
        <v>70</v>
      </c>
      <c r="I82" s="11" t="s">
        <v>212</v>
      </c>
      <c r="J82" s="11" t="s">
        <v>25</v>
      </c>
      <c r="K82" s="11">
        <v>4</v>
      </c>
      <c r="L82" s="10"/>
    </row>
    <row r="83" spans="1:12" ht="16.5" x14ac:dyDescent="0.3">
      <c r="A83" s="9" t="s">
        <v>32</v>
      </c>
      <c r="B83" s="9" t="s">
        <v>213</v>
      </c>
      <c r="C83" s="10" t="s">
        <v>214</v>
      </c>
      <c r="D83" s="9" t="s">
        <v>19</v>
      </c>
      <c r="E83" s="9">
        <v>368326</v>
      </c>
      <c r="F83" s="10" t="s">
        <v>30</v>
      </c>
      <c r="G83" s="9">
        <v>1500</v>
      </c>
      <c r="H83" s="9" t="s">
        <v>70</v>
      </c>
      <c r="I83" s="11" t="s">
        <v>215</v>
      </c>
      <c r="J83" s="11" t="s">
        <v>25</v>
      </c>
      <c r="K83" s="11">
        <v>3</v>
      </c>
      <c r="L83" s="10"/>
    </row>
    <row r="84" spans="1:12" ht="16.5" x14ac:dyDescent="0.3">
      <c r="A84" s="9" t="s">
        <v>27</v>
      </c>
      <c r="B84" s="9" t="s">
        <v>216</v>
      </c>
      <c r="C84" s="10" t="s">
        <v>217</v>
      </c>
      <c r="D84" s="9" t="s">
        <v>48</v>
      </c>
      <c r="E84" s="9">
        <v>370253</v>
      </c>
      <c r="F84" s="10" t="s">
        <v>126</v>
      </c>
      <c r="G84" s="9">
        <v>1500</v>
      </c>
      <c r="H84" s="9" t="s">
        <v>70</v>
      </c>
      <c r="I84" s="11" t="s">
        <v>218</v>
      </c>
      <c r="J84" s="11" t="s">
        <v>25</v>
      </c>
      <c r="K84" s="11">
        <v>2</v>
      </c>
      <c r="L84" s="10"/>
    </row>
    <row r="85" spans="1:12" ht="16.5" x14ac:dyDescent="0.3">
      <c r="A85" s="9" t="s">
        <v>38</v>
      </c>
      <c r="B85" s="9" t="s">
        <v>219</v>
      </c>
      <c r="C85" s="10" t="s">
        <v>220</v>
      </c>
      <c r="D85" s="9" t="s">
        <v>138</v>
      </c>
      <c r="E85" s="9">
        <v>383123</v>
      </c>
      <c r="F85" s="10" t="s">
        <v>49</v>
      </c>
      <c r="G85" s="9">
        <v>1500</v>
      </c>
      <c r="H85" s="9" t="s">
        <v>70</v>
      </c>
      <c r="I85" s="11" t="s">
        <v>221</v>
      </c>
      <c r="J85" s="11" t="s">
        <v>25</v>
      </c>
      <c r="K85" s="11">
        <v>1</v>
      </c>
      <c r="L85" s="10"/>
    </row>
    <row r="86" spans="1:12" ht="16.5" x14ac:dyDescent="0.3">
      <c r="A86" s="9" t="s">
        <v>45</v>
      </c>
      <c r="B86" s="9" t="s">
        <v>222</v>
      </c>
      <c r="C86" s="10" t="s">
        <v>223</v>
      </c>
      <c r="D86" s="9" t="s">
        <v>138</v>
      </c>
      <c r="E86" s="9">
        <v>402581</v>
      </c>
      <c r="F86" s="10" t="s">
        <v>49</v>
      </c>
      <c r="G86" s="9">
        <v>1500</v>
      </c>
      <c r="H86" s="9" t="s">
        <v>70</v>
      </c>
      <c r="I86" s="11" t="s">
        <v>224</v>
      </c>
      <c r="J86" s="11" t="s">
        <v>25</v>
      </c>
      <c r="K86" s="11"/>
      <c r="L86" s="10"/>
    </row>
    <row r="87" spans="1:12" ht="16.5" x14ac:dyDescent="0.3">
      <c r="A87" s="9" t="s">
        <v>53</v>
      </c>
      <c r="B87" s="9" t="s">
        <v>192</v>
      </c>
      <c r="C87" s="10" t="s">
        <v>225</v>
      </c>
      <c r="D87" s="9" t="s">
        <v>226</v>
      </c>
      <c r="E87" s="9">
        <v>400259</v>
      </c>
      <c r="F87" s="10" t="s">
        <v>49</v>
      </c>
      <c r="G87" s="9">
        <v>1500</v>
      </c>
      <c r="H87" s="9" t="s">
        <v>70</v>
      </c>
      <c r="I87" s="11" t="s">
        <v>227</v>
      </c>
      <c r="J87" s="11" t="s">
        <v>25</v>
      </c>
      <c r="K87" s="11"/>
      <c r="L87" s="10"/>
    </row>
    <row r="88" spans="1:12" ht="16.5" x14ac:dyDescent="0.3">
      <c r="A88" s="12"/>
      <c r="B88" s="13"/>
      <c r="C88" s="14"/>
      <c r="D88" s="13"/>
      <c r="E88" s="13"/>
      <c r="F88" s="14"/>
      <c r="G88" s="13"/>
      <c r="H88" s="13"/>
      <c r="I88" s="4"/>
      <c r="J88" s="15"/>
      <c r="K88" s="15"/>
      <c r="L88" s="16"/>
    </row>
    <row r="89" spans="1:12" ht="24" customHeight="1" x14ac:dyDescent="0.25">
      <c r="A89" s="1" t="s">
        <v>228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</row>
    <row r="90" spans="1:12" ht="30.75" customHeight="1" x14ac:dyDescent="0.25">
      <c r="A90" s="5" t="s">
        <v>4</v>
      </c>
      <c r="B90" s="5" t="s">
        <v>5</v>
      </c>
      <c r="C90" s="6" t="s">
        <v>6</v>
      </c>
      <c r="D90" s="5" t="s">
        <v>7</v>
      </c>
      <c r="E90" s="7" t="s">
        <v>8</v>
      </c>
      <c r="F90" s="6" t="s">
        <v>9</v>
      </c>
      <c r="G90" s="5" t="s">
        <v>10</v>
      </c>
      <c r="H90" s="5" t="s">
        <v>11</v>
      </c>
      <c r="I90" s="8" t="s">
        <v>12</v>
      </c>
      <c r="J90" s="8" t="s">
        <v>13</v>
      </c>
      <c r="K90" s="8" t="s">
        <v>14</v>
      </c>
      <c r="L90" s="5" t="s">
        <v>15</v>
      </c>
    </row>
    <row r="91" spans="1:12" ht="16.5" x14ac:dyDescent="0.3">
      <c r="A91" s="9" t="s">
        <v>16</v>
      </c>
      <c r="B91" s="9" t="s">
        <v>229</v>
      </c>
      <c r="C91" s="10" t="s">
        <v>230</v>
      </c>
      <c r="D91" s="9" t="s">
        <v>143</v>
      </c>
      <c r="E91" s="9">
        <v>392236</v>
      </c>
      <c r="F91" s="10" t="s">
        <v>231</v>
      </c>
      <c r="G91" s="9" t="s">
        <v>232</v>
      </c>
      <c r="H91" s="9" t="s">
        <v>233</v>
      </c>
      <c r="I91" s="11" t="s">
        <v>234</v>
      </c>
      <c r="J91" s="11" t="s">
        <v>235</v>
      </c>
      <c r="K91" s="11">
        <v>7</v>
      </c>
      <c r="L91" s="10"/>
    </row>
    <row r="92" spans="1:12" ht="16.5" x14ac:dyDescent="0.3">
      <c r="A92" s="9" t="s">
        <v>26</v>
      </c>
      <c r="B92" s="9" t="s">
        <v>45</v>
      </c>
      <c r="C92" s="10" t="s">
        <v>237</v>
      </c>
      <c r="D92" s="9" t="s">
        <v>138</v>
      </c>
      <c r="E92" s="9">
        <v>390349</v>
      </c>
      <c r="F92" s="10" t="s">
        <v>40</v>
      </c>
      <c r="G92" s="9" t="s">
        <v>232</v>
      </c>
      <c r="H92" s="9" t="s">
        <v>233</v>
      </c>
      <c r="I92" s="11" t="s">
        <v>238</v>
      </c>
      <c r="J92" s="11" t="s">
        <v>239</v>
      </c>
      <c r="K92" s="11">
        <v>5</v>
      </c>
      <c r="L92" s="10"/>
    </row>
    <row r="93" spans="1:12" ht="16.5" x14ac:dyDescent="0.3">
      <c r="A93" s="9" t="s">
        <v>17</v>
      </c>
      <c r="B93" s="9" t="s">
        <v>242</v>
      </c>
      <c r="C93" s="10" t="s">
        <v>243</v>
      </c>
      <c r="D93" s="9" t="s">
        <v>138</v>
      </c>
      <c r="E93" s="9">
        <v>383786</v>
      </c>
      <c r="F93" s="10" t="s">
        <v>20</v>
      </c>
      <c r="G93" s="9" t="s">
        <v>232</v>
      </c>
      <c r="H93" s="9" t="s">
        <v>233</v>
      </c>
      <c r="I93" s="11" t="s">
        <v>244</v>
      </c>
      <c r="J93" s="11" t="s">
        <v>245</v>
      </c>
      <c r="K93" s="11">
        <v>4</v>
      </c>
      <c r="L93" s="10"/>
    </row>
    <row r="94" spans="1:12" ht="16.5" x14ac:dyDescent="0.3">
      <c r="A94" s="9" t="s">
        <v>32</v>
      </c>
      <c r="B94" s="9" t="s">
        <v>246</v>
      </c>
      <c r="C94" s="10" t="s">
        <v>247</v>
      </c>
      <c r="D94" s="9" t="s">
        <v>248</v>
      </c>
      <c r="E94" s="9">
        <v>368002</v>
      </c>
      <c r="F94" s="10" t="s">
        <v>56</v>
      </c>
      <c r="G94" s="9" t="s">
        <v>232</v>
      </c>
      <c r="H94" s="9" t="s">
        <v>233</v>
      </c>
      <c r="I94" s="11" t="s">
        <v>249</v>
      </c>
      <c r="J94" s="11" t="s">
        <v>236</v>
      </c>
      <c r="K94" s="11">
        <v>3</v>
      </c>
      <c r="L94" s="10"/>
    </row>
    <row r="95" spans="1:12" ht="16.5" x14ac:dyDescent="0.3">
      <c r="A95" s="9" t="s">
        <v>27</v>
      </c>
      <c r="B95" s="9" t="s">
        <v>77</v>
      </c>
      <c r="C95" s="10" t="s">
        <v>251</v>
      </c>
      <c r="D95" s="9" t="s">
        <v>138</v>
      </c>
      <c r="E95" s="9">
        <v>372882</v>
      </c>
      <c r="F95" s="10" t="s">
        <v>252</v>
      </c>
      <c r="G95" s="9" t="s">
        <v>232</v>
      </c>
      <c r="H95" s="9" t="s">
        <v>233</v>
      </c>
      <c r="I95" s="11" t="s">
        <v>240</v>
      </c>
      <c r="J95" s="11" t="s">
        <v>236</v>
      </c>
      <c r="K95" s="11">
        <v>2</v>
      </c>
      <c r="L95" s="10"/>
    </row>
    <row r="96" spans="1:12" ht="16.5" x14ac:dyDescent="0.3">
      <c r="A96" s="9" t="s">
        <v>38</v>
      </c>
      <c r="B96" s="9" t="s">
        <v>254</v>
      </c>
      <c r="C96" s="10" t="s">
        <v>255</v>
      </c>
      <c r="D96" s="9" t="s">
        <v>143</v>
      </c>
      <c r="E96" s="9">
        <v>367060</v>
      </c>
      <c r="F96" s="10" t="s">
        <v>49</v>
      </c>
      <c r="G96" s="9" t="s">
        <v>232</v>
      </c>
      <c r="H96" s="9" t="s">
        <v>233</v>
      </c>
      <c r="I96" s="11" t="s">
        <v>256</v>
      </c>
      <c r="J96" s="11" t="s">
        <v>257</v>
      </c>
      <c r="K96" s="11">
        <v>1</v>
      </c>
      <c r="L96" s="10"/>
    </row>
    <row r="97" spans="1:12" ht="16.5" x14ac:dyDescent="0.3">
      <c r="A97" s="9" t="s">
        <v>45</v>
      </c>
      <c r="B97" s="9" t="s">
        <v>54</v>
      </c>
      <c r="C97" s="10" t="s">
        <v>259</v>
      </c>
      <c r="D97" s="9" t="s">
        <v>143</v>
      </c>
      <c r="E97" s="9">
        <v>374904</v>
      </c>
      <c r="F97" s="10" t="s">
        <v>43</v>
      </c>
      <c r="G97" s="9" t="s">
        <v>232</v>
      </c>
      <c r="H97" s="9" t="s">
        <v>233</v>
      </c>
      <c r="I97" s="11" t="s">
        <v>250</v>
      </c>
      <c r="J97" s="11" t="s">
        <v>260</v>
      </c>
      <c r="K97" s="11"/>
      <c r="L97" s="10"/>
    </row>
    <row r="98" spans="1:12" ht="16.5" x14ac:dyDescent="0.3">
      <c r="A98" s="9" t="s">
        <v>53</v>
      </c>
      <c r="B98" s="9" t="s">
        <v>262</v>
      </c>
      <c r="C98" s="10" t="s">
        <v>263</v>
      </c>
      <c r="D98" s="9" t="s">
        <v>143</v>
      </c>
      <c r="E98" s="9">
        <v>383802</v>
      </c>
      <c r="F98" s="10" t="s">
        <v>20</v>
      </c>
      <c r="G98" s="9" t="s">
        <v>232</v>
      </c>
      <c r="H98" s="9" t="s">
        <v>233</v>
      </c>
      <c r="I98" s="11" t="s">
        <v>264</v>
      </c>
      <c r="J98" s="11" t="s">
        <v>235</v>
      </c>
      <c r="K98" s="11"/>
      <c r="L98" s="10"/>
    </row>
    <row r="99" spans="1:12" ht="16.5" x14ac:dyDescent="0.3">
      <c r="A99" s="9" t="s">
        <v>58</v>
      </c>
      <c r="B99" s="9" t="s">
        <v>266</v>
      </c>
      <c r="C99" s="10" t="s">
        <v>267</v>
      </c>
      <c r="D99" s="9" t="s">
        <v>138</v>
      </c>
      <c r="E99" s="9">
        <v>394993</v>
      </c>
      <c r="F99" s="10" t="s">
        <v>167</v>
      </c>
      <c r="G99" s="9" t="s">
        <v>232</v>
      </c>
      <c r="H99" s="9" t="s">
        <v>233</v>
      </c>
      <c r="I99" s="11" t="s">
        <v>268</v>
      </c>
      <c r="J99" s="11" t="s">
        <v>236</v>
      </c>
      <c r="K99" s="11"/>
      <c r="L99" s="10"/>
    </row>
    <row r="100" spans="1:12" ht="16.5" x14ac:dyDescent="0.3">
      <c r="A100" s="9" t="s">
        <v>77</v>
      </c>
      <c r="B100" s="9" t="s">
        <v>270</v>
      </c>
      <c r="C100" s="10" t="s">
        <v>271</v>
      </c>
      <c r="D100" s="9" t="s">
        <v>138</v>
      </c>
      <c r="E100" s="9">
        <v>379296</v>
      </c>
      <c r="F100" s="10" t="s">
        <v>272</v>
      </c>
      <c r="G100" s="9" t="s">
        <v>232</v>
      </c>
      <c r="H100" s="9" t="s">
        <v>233</v>
      </c>
      <c r="I100" s="11" t="s">
        <v>273</v>
      </c>
      <c r="J100" s="11" t="s">
        <v>37</v>
      </c>
      <c r="K100" s="11"/>
      <c r="L100" s="10"/>
    </row>
    <row r="101" spans="1:12" ht="16.5" x14ac:dyDescent="0.3">
      <c r="A101" s="9" t="s">
        <v>140</v>
      </c>
      <c r="B101" s="9" t="s">
        <v>274</v>
      </c>
      <c r="C101" s="10" t="s">
        <v>275</v>
      </c>
      <c r="D101" s="9" t="s">
        <v>138</v>
      </c>
      <c r="E101" s="9">
        <v>391282</v>
      </c>
      <c r="F101" s="10" t="s">
        <v>64</v>
      </c>
      <c r="G101" s="9" t="s">
        <v>232</v>
      </c>
      <c r="H101" s="9" t="s">
        <v>233</v>
      </c>
      <c r="I101" s="11" t="s">
        <v>276</v>
      </c>
      <c r="J101" s="11" t="s">
        <v>23</v>
      </c>
      <c r="K101" s="11"/>
      <c r="L101" s="10"/>
    </row>
    <row r="102" spans="1:12" ht="16.5" x14ac:dyDescent="0.3">
      <c r="A102" s="9" t="s">
        <v>99</v>
      </c>
      <c r="B102" s="9" t="s">
        <v>33</v>
      </c>
      <c r="C102" s="10" t="s">
        <v>277</v>
      </c>
      <c r="D102" s="9" t="s">
        <v>138</v>
      </c>
      <c r="E102" s="9">
        <v>385518</v>
      </c>
      <c r="F102" s="10" t="s">
        <v>144</v>
      </c>
      <c r="G102" s="9" t="s">
        <v>232</v>
      </c>
      <c r="H102" s="9" t="s">
        <v>233</v>
      </c>
      <c r="I102" s="11" t="s">
        <v>265</v>
      </c>
      <c r="J102" s="11" t="s">
        <v>278</v>
      </c>
      <c r="K102" s="11"/>
      <c r="L102" s="10"/>
    </row>
    <row r="103" spans="1:12" ht="16.5" x14ac:dyDescent="0.3">
      <c r="A103" s="9" t="s">
        <v>73</v>
      </c>
      <c r="B103" s="9" t="s">
        <v>279</v>
      </c>
      <c r="C103" s="10" t="s">
        <v>280</v>
      </c>
      <c r="D103" s="9" t="s">
        <v>143</v>
      </c>
      <c r="E103" s="9">
        <v>393364</v>
      </c>
      <c r="F103" s="10" t="s">
        <v>281</v>
      </c>
      <c r="G103" s="9" t="s">
        <v>232</v>
      </c>
      <c r="H103" s="9" t="s">
        <v>233</v>
      </c>
      <c r="I103" s="11" t="s">
        <v>282</v>
      </c>
      <c r="J103" s="11" t="s">
        <v>278</v>
      </c>
      <c r="K103" s="11"/>
      <c r="L103" s="10"/>
    </row>
    <row r="104" spans="1:12" ht="16.5" x14ac:dyDescent="0.3">
      <c r="A104" s="9" t="s">
        <v>54</v>
      </c>
      <c r="B104" s="9" t="s">
        <v>94</v>
      </c>
      <c r="C104" s="10" t="s">
        <v>283</v>
      </c>
      <c r="D104" s="9" t="s">
        <v>138</v>
      </c>
      <c r="E104" s="9">
        <v>371453</v>
      </c>
      <c r="F104" s="10" t="s">
        <v>144</v>
      </c>
      <c r="G104" s="9" t="s">
        <v>232</v>
      </c>
      <c r="H104" s="9" t="s">
        <v>233</v>
      </c>
      <c r="I104" s="11" t="s">
        <v>284</v>
      </c>
      <c r="J104" s="11" t="s">
        <v>111</v>
      </c>
      <c r="K104" s="11"/>
      <c r="L104" s="10"/>
    </row>
    <row r="105" spans="1:12" ht="16.5" x14ac:dyDescent="0.3">
      <c r="A105" s="9" t="s">
        <v>285</v>
      </c>
      <c r="B105" s="9" t="s">
        <v>32</v>
      </c>
      <c r="C105" s="10" t="s">
        <v>286</v>
      </c>
      <c r="D105" s="9" t="s">
        <v>138</v>
      </c>
      <c r="E105" s="9">
        <v>396351</v>
      </c>
      <c r="F105" s="10" t="s">
        <v>287</v>
      </c>
      <c r="G105" s="9" t="s">
        <v>232</v>
      </c>
      <c r="H105" s="9" t="s">
        <v>233</v>
      </c>
      <c r="I105" s="11" t="s">
        <v>288</v>
      </c>
      <c r="J105" s="11" t="s">
        <v>253</v>
      </c>
      <c r="K105" s="11"/>
      <c r="L105" s="10"/>
    </row>
    <row r="106" spans="1:12" ht="16.5" x14ac:dyDescent="0.3">
      <c r="A106" s="9" t="s">
        <v>67</v>
      </c>
      <c r="B106" s="9" t="s">
        <v>289</v>
      </c>
      <c r="C106" s="10" t="s">
        <v>290</v>
      </c>
      <c r="D106" s="9" t="s">
        <v>143</v>
      </c>
      <c r="E106" s="9">
        <v>402239</v>
      </c>
      <c r="F106" s="10" t="s">
        <v>79</v>
      </c>
      <c r="G106" s="9" t="s">
        <v>232</v>
      </c>
      <c r="H106" s="9" t="s">
        <v>233</v>
      </c>
      <c r="I106" s="11" t="s">
        <v>291</v>
      </c>
      <c r="J106" s="11" t="s">
        <v>239</v>
      </c>
      <c r="K106" s="11"/>
      <c r="L106" s="10"/>
    </row>
    <row r="107" spans="1:12" ht="16.5" x14ac:dyDescent="0.3">
      <c r="A107" s="9" t="s">
        <v>89</v>
      </c>
      <c r="B107" s="9" t="s">
        <v>38</v>
      </c>
      <c r="C107" s="10" t="s">
        <v>294</v>
      </c>
      <c r="D107" s="9" t="s">
        <v>248</v>
      </c>
      <c r="E107" s="9">
        <v>394780</v>
      </c>
      <c r="F107" s="10" t="s">
        <v>40</v>
      </c>
      <c r="G107" s="9" t="s">
        <v>232</v>
      </c>
      <c r="H107" s="9" t="s">
        <v>233</v>
      </c>
      <c r="I107" s="11" t="s">
        <v>295</v>
      </c>
      <c r="J107" s="11" t="s">
        <v>241</v>
      </c>
      <c r="K107" s="11"/>
      <c r="L107" s="10"/>
    </row>
    <row r="108" spans="1:12" ht="16.5" x14ac:dyDescent="0.3">
      <c r="A108" s="9" t="s">
        <v>62</v>
      </c>
      <c r="B108" s="9" t="s">
        <v>296</v>
      </c>
      <c r="C108" s="10" t="s">
        <v>297</v>
      </c>
      <c r="D108" s="9" t="s">
        <v>298</v>
      </c>
      <c r="E108" s="9">
        <v>401104</v>
      </c>
      <c r="F108" s="10" t="s">
        <v>83</v>
      </c>
      <c r="G108" s="9" t="s">
        <v>232</v>
      </c>
      <c r="H108" s="9" t="s">
        <v>233</v>
      </c>
      <c r="I108" s="11" t="s">
        <v>299</v>
      </c>
      <c r="J108" s="11" t="s">
        <v>261</v>
      </c>
      <c r="K108" s="11"/>
      <c r="L108" s="10"/>
    </row>
    <row r="109" spans="1:12" ht="16.5" x14ac:dyDescent="0.3">
      <c r="A109" s="9" t="s">
        <v>266</v>
      </c>
      <c r="B109" s="9" t="s">
        <v>300</v>
      </c>
      <c r="C109" s="10" t="s">
        <v>301</v>
      </c>
      <c r="D109" s="9" t="s">
        <v>298</v>
      </c>
      <c r="E109" s="9">
        <v>400251</v>
      </c>
      <c r="F109" s="10" t="s">
        <v>49</v>
      </c>
      <c r="G109" s="9" t="s">
        <v>232</v>
      </c>
      <c r="H109" s="9" t="s">
        <v>233</v>
      </c>
      <c r="I109" s="11" t="s">
        <v>302</v>
      </c>
      <c r="J109" s="11" t="s">
        <v>278</v>
      </c>
      <c r="K109" s="11"/>
      <c r="L109" s="10"/>
    </row>
    <row r="110" spans="1:12" ht="16.5" x14ac:dyDescent="0.3">
      <c r="A110" s="9" t="s">
        <v>81</v>
      </c>
      <c r="B110" s="9" t="s">
        <v>89</v>
      </c>
      <c r="C110" s="10" t="s">
        <v>304</v>
      </c>
      <c r="D110" s="9" t="s">
        <v>138</v>
      </c>
      <c r="E110" s="9">
        <v>401325</v>
      </c>
      <c r="F110" s="10" t="s">
        <v>60</v>
      </c>
      <c r="G110" s="9" t="s">
        <v>232</v>
      </c>
      <c r="H110" s="9" t="s">
        <v>233</v>
      </c>
      <c r="I110" s="11" t="s">
        <v>292</v>
      </c>
      <c r="J110" s="11" t="s">
        <v>241</v>
      </c>
      <c r="K110" s="11"/>
      <c r="L110" s="10"/>
    </row>
    <row r="111" spans="1:12" ht="16.5" x14ac:dyDescent="0.3">
      <c r="A111" s="9" t="s">
        <v>305</v>
      </c>
      <c r="B111" s="9" t="s">
        <v>306</v>
      </c>
      <c r="C111" s="10" t="s">
        <v>307</v>
      </c>
      <c r="D111" s="9" t="s">
        <v>138</v>
      </c>
      <c r="E111" s="9">
        <v>369467</v>
      </c>
      <c r="F111" s="10" t="s">
        <v>35</v>
      </c>
      <c r="G111" s="9" t="s">
        <v>232</v>
      </c>
      <c r="H111" s="9" t="s">
        <v>233</v>
      </c>
      <c r="I111" s="11" t="s">
        <v>308</v>
      </c>
      <c r="J111" s="11" t="s">
        <v>303</v>
      </c>
      <c r="K111" s="11"/>
      <c r="L111" s="10"/>
    </row>
    <row r="112" spans="1:12" ht="16.5" x14ac:dyDescent="0.3">
      <c r="A112" s="9" t="s">
        <v>86</v>
      </c>
      <c r="B112" s="9" t="s">
        <v>26</v>
      </c>
      <c r="C112" s="10" t="s">
        <v>310</v>
      </c>
      <c r="D112" s="9" t="s">
        <v>143</v>
      </c>
      <c r="E112" s="9">
        <v>370136</v>
      </c>
      <c r="F112" s="10" t="s">
        <v>311</v>
      </c>
      <c r="G112" s="9" t="s">
        <v>232</v>
      </c>
      <c r="H112" s="9" t="s">
        <v>233</v>
      </c>
      <c r="I112" s="11" t="s">
        <v>309</v>
      </c>
      <c r="J112" s="11" t="s">
        <v>116</v>
      </c>
      <c r="K112" s="11"/>
      <c r="L112" s="10"/>
    </row>
    <row r="113" spans="1:12" ht="16.5" x14ac:dyDescent="0.3">
      <c r="A113" s="9" t="s">
        <v>229</v>
      </c>
      <c r="B113" s="9" t="s">
        <v>285</v>
      </c>
      <c r="C113" s="10" t="s">
        <v>312</v>
      </c>
      <c r="D113" s="9" t="s">
        <v>248</v>
      </c>
      <c r="E113" s="9">
        <v>385210</v>
      </c>
      <c r="F113" s="10" t="s">
        <v>109</v>
      </c>
      <c r="G113" s="9" t="s">
        <v>232</v>
      </c>
      <c r="H113" s="9" t="s">
        <v>233</v>
      </c>
      <c r="I113" s="11" t="s">
        <v>313</v>
      </c>
      <c r="J113" s="11" t="s">
        <v>258</v>
      </c>
      <c r="K113" s="11"/>
      <c r="L113" s="10"/>
    </row>
    <row r="114" spans="1:12" ht="16.5" x14ac:dyDescent="0.3">
      <c r="A114" s="9" t="s">
        <v>25</v>
      </c>
      <c r="B114" s="9" t="s">
        <v>314</v>
      </c>
      <c r="C114" s="10" t="s">
        <v>315</v>
      </c>
      <c r="D114" s="9" t="s">
        <v>143</v>
      </c>
      <c r="E114" s="9">
        <v>381289</v>
      </c>
      <c r="F114" s="10" t="s">
        <v>35</v>
      </c>
      <c r="G114" s="9" t="s">
        <v>232</v>
      </c>
      <c r="H114" s="9" t="s">
        <v>233</v>
      </c>
      <c r="I114" s="11" t="s">
        <v>172</v>
      </c>
      <c r="J114" s="11" t="s">
        <v>25</v>
      </c>
      <c r="K114" s="11"/>
      <c r="L114" s="10"/>
    </row>
    <row r="115" spans="1:12" ht="16.5" x14ac:dyDescent="0.3">
      <c r="A115" s="9" t="s">
        <v>25</v>
      </c>
      <c r="B115" s="9" t="s">
        <v>184</v>
      </c>
      <c r="C115" s="10" t="s">
        <v>316</v>
      </c>
      <c r="D115" s="9" t="s">
        <v>138</v>
      </c>
      <c r="E115" s="9"/>
      <c r="F115" s="10" t="s">
        <v>317</v>
      </c>
      <c r="G115" s="9" t="s">
        <v>232</v>
      </c>
      <c r="H115" s="9" t="s">
        <v>233</v>
      </c>
      <c r="I115" s="11" t="s">
        <v>318</v>
      </c>
      <c r="J115" s="11" t="s">
        <v>25</v>
      </c>
      <c r="K115" s="11"/>
      <c r="L115" s="10"/>
    </row>
    <row r="116" spans="1:12" ht="16.5" x14ac:dyDescent="0.3">
      <c r="A116" s="9" t="s">
        <v>25</v>
      </c>
      <c r="B116" s="9" t="s">
        <v>319</v>
      </c>
      <c r="C116" s="10" t="s">
        <v>320</v>
      </c>
      <c r="D116" s="9" t="s">
        <v>143</v>
      </c>
      <c r="E116" s="9">
        <v>391700</v>
      </c>
      <c r="F116" s="10" t="s">
        <v>317</v>
      </c>
      <c r="G116" s="9" t="s">
        <v>232</v>
      </c>
      <c r="H116" s="9" t="s">
        <v>233</v>
      </c>
      <c r="I116" s="11" t="s">
        <v>318</v>
      </c>
      <c r="J116" s="11" t="s">
        <v>25</v>
      </c>
      <c r="K116" s="11"/>
      <c r="L116" s="10"/>
    </row>
    <row r="117" spans="1:12" ht="16.5" x14ac:dyDescent="0.3">
      <c r="A117" s="9" t="s">
        <v>25</v>
      </c>
      <c r="B117" s="9" t="s">
        <v>321</v>
      </c>
      <c r="C117" s="10" t="s">
        <v>322</v>
      </c>
      <c r="D117" s="9" t="s">
        <v>298</v>
      </c>
      <c r="E117" s="9">
        <v>383656</v>
      </c>
      <c r="F117" s="10" t="s">
        <v>101</v>
      </c>
      <c r="G117" s="9" t="s">
        <v>232</v>
      </c>
      <c r="H117" s="9" t="s">
        <v>233</v>
      </c>
      <c r="I117" s="11" t="s">
        <v>318</v>
      </c>
      <c r="J117" s="11" t="s">
        <v>25</v>
      </c>
      <c r="K117" s="11"/>
      <c r="L117" s="10"/>
    </row>
    <row r="118" spans="1:12" ht="16.5" x14ac:dyDescent="0.3">
      <c r="A118" s="9" t="s">
        <v>25</v>
      </c>
      <c r="B118" s="9" t="s">
        <v>323</v>
      </c>
      <c r="C118" s="10" t="s">
        <v>324</v>
      </c>
      <c r="D118" s="9" t="s">
        <v>138</v>
      </c>
      <c r="E118" s="9">
        <v>381193</v>
      </c>
      <c r="F118" s="10" t="s">
        <v>35</v>
      </c>
      <c r="G118" s="9" t="s">
        <v>232</v>
      </c>
      <c r="H118" s="9" t="s">
        <v>233</v>
      </c>
      <c r="I118" s="11" t="s">
        <v>318</v>
      </c>
      <c r="J118" s="11" t="s">
        <v>25</v>
      </c>
      <c r="K118" s="11"/>
      <c r="L118" s="10"/>
    </row>
    <row r="119" spans="1:12" ht="16.5" x14ac:dyDescent="0.3">
      <c r="A119" s="12"/>
      <c r="B119" s="13"/>
      <c r="C119" s="14"/>
      <c r="D119" s="13"/>
      <c r="E119" s="13"/>
      <c r="F119" s="14"/>
      <c r="G119" s="13"/>
      <c r="H119" s="13"/>
      <c r="I119" s="4"/>
      <c r="J119" s="15"/>
      <c r="K119" s="15"/>
      <c r="L119" s="16"/>
    </row>
    <row r="120" spans="1:12" ht="24" customHeight="1" x14ac:dyDescent="0.25">
      <c r="A120" s="1" t="s">
        <v>325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</row>
    <row r="121" spans="1:12" ht="30.75" customHeight="1" x14ac:dyDescent="0.25">
      <c r="A121" s="5" t="s">
        <v>4</v>
      </c>
      <c r="B121" s="5" t="s">
        <v>5</v>
      </c>
      <c r="C121" s="6" t="s">
        <v>6</v>
      </c>
      <c r="D121" s="5" t="s">
        <v>7</v>
      </c>
      <c r="E121" s="7" t="s">
        <v>8</v>
      </c>
      <c r="F121" s="6" t="s">
        <v>9</v>
      </c>
      <c r="G121" s="5" t="s">
        <v>10</v>
      </c>
      <c r="H121" s="5" t="s">
        <v>11</v>
      </c>
      <c r="I121" s="8" t="s">
        <v>12</v>
      </c>
      <c r="J121" s="8" t="s">
        <v>13</v>
      </c>
      <c r="K121" s="8" t="s">
        <v>14</v>
      </c>
      <c r="L121" s="5" t="s">
        <v>15</v>
      </c>
    </row>
    <row r="122" spans="1:12" ht="16.5" x14ac:dyDescent="0.3">
      <c r="A122" s="9" t="s">
        <v>16</v>
      </c>
      <c r="B122" s="9" t="s">
        <v>130</v>
      </c>
      <c r="C122" s="10" t="s">
        <v>326</v>
      </c>
      <c r="D122" s="9" t="s">
        <v>48</v>
      </c>
      <c r="E122" s="9">
        <v>355118</v>
      </c>
      <c r="F122" s="10" t="s">
        <v>43</v>
      </c>
      <c r="G122" s="9" t="s">
        <v>327</v>
      </c>
      <c r="H122" s="9" t="s">
        <v>21</v>
      </c>
      <c r="I122" s="11" t="s">
        <v>124</v>
      </c>
      <c r="J122" s="11" t="s">
        <v>269</v>
      </c>
      <c r="K122" s="11">
        <v>7</v>
      </c>
      <c r="L122" s="10"/>
    </row>
    <row r="123" spans="1:12" ht="16.5" x14ac:dyDescent="0.3">
      <c r="A123" s="9" t="s">
        <v>26</v>
      </c>
      <c r="B123" s="9" t="s">
        <v>328</v>
      </c>
      <c r="C123" s="10" t="s">
        <v>329</v>
      </c>
      <c r="D123" s="9" t="s">
        <v>19</v>
      </c>
      <c r="E123" s="9">
        <v>386336</v>
      </c>
      <c r="F123" s="10" t="s">
        <v>35</v>
      </c>
      <c r="G123" s="9" t="s">
        <v>327</v>
      </c>
      <c r="H123" s="9" t="s">
        <v>21</v>
      </c>
      <c r="I123" s="11" t="s">
        <v>330</v>
      </c>
      <c r="J123" s="11" t="s">
        <v>85</v>
      </c>
      <c r="K123" s="11">
        <v>5</v>
      </c>
      <c r="L123" s="10"/>
    </row>
    <row r="124" spans="1:12" ht="16.5" x14ac:dyDescent="0.3">
      <c r="A124" s="9" t="s">
        <v>17</v>
      </c>
      <c r="B124" s="9" t="s">
        <v>331</v>
      </c>
      <c r="C124" s="10" t="s">
        <v>332</v>
      </c>
      <c r="D124" s="9" t="s">
        <v>19</v>
      </c>
      <c r="E124" s="9">
        <v>379044</v>
      </c>
      <c r="F124" s="10" t="s">
        <v>35</v>
      </c>
      <c r="G124" s="9" t="s">
        <v>327</v>
      </c>
      <c r="H124" s="9" t="s">
        <v>21</v>
      </c>
      <c r="I124" s="11" t="s">
        <v>333</v>
      </c>
      <c r="J124" s="11" t="s">
        <v>236</v>
      </c>
      <c r="K124" s="11">
        <v>4</v>
      </c>
      <c r="L124" s="10"/>
    </row>
    <row r="125" spans="1:12" ht="16.5" x14ac:dyDescent="0.3">
      <c r="A125" s="9" t="s">
        <v>32</v>
      </c>
      <c r="B125" s="9" t="s">
        <v>334</v>
      </c>
      <c r="C125" s="10" t="s">
        <v>335</v>
      </c>
      <c r="D125" s="9" t="s">
        <v>19</v>
      </c>
      <c r="E125" s="9">
        <v>402592</v>
      </c>
      <c r="F125" s="10" t="s">
        <v>49</v>
      </c>
      <c r="G125" s="9" t="s">
        <v>327</v>
      </c>
      <c r="H125" s="9" t="s">
        <v>21</v>
      </c>
      <c r="I125" s="11" t="s">
        <v>336</v>
      </c>
      <c r="J125" s="11" t="s">
        <v>236</v>
      </c>
      <c r="K125" s="11">
        <v>3</v>
      </c>
      <c r="L125" s="10"/>
    </row>
    <row r="126" spans="1:12" ht="16.5" x14ac:dyDescent="0.3">
      <c r="A126" s="9" t="s">
        <v>27</v>
      </c>
      <c r="B126" s="9" t="s">
        <v>274</v>
      </c>
      <c r="C126" s="10" t="s">
        <v>337</v>
      </c>
      <c r="D126" s="9" t="s">
        <v>19</v>
      </c>
      <c r="E126" s="9">
        <v>402595</v>
      </c>
      <c r="F126" s="10" t="s">
        <v>49</v>
      </c>
      <c r="G126" s="9" t="s">
        <v>327</v>
      </c>
      <c r="H126" s="9" t="s">
        <v>21</v>
      </c>
      <c r="I126" s="11" t="s">
        <v>338</v>
      </c>
      <c r="J126" s="11" t="s">
        <v>253</v>
      </c>
      <c r="K126" s="11">
        <v>2</v>
      </c>
      <c r="L126" s="10"/>
    </row>
    <row r="127" spans="1:12" ht="16.5" x14ac:dyDescent="0.3">
      <c r="A127" s="12"/>
      <c r="B127" s="13"/>
      <c r="C127" s="14"/>
      <c r="D127" s="13"/>
      <c r="E127" s="13"/>
      <c r="F127" s="14"/>
      <c r="G127" s="13"/>
      <c r="H127" s="13"/>
      <c r="I127" s="4"/>
      <c r="J127" s="15"/>
      <c r="K127" s="11"/>
      <c r="L127" s="16"/>
    </row>
    <row r="128" spans="1:12" ht="24" customHeight="1" x14ac:dyDescent="0.25">
      <c r="A128" s="1" t="s">
        <v>339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</row>
    <row r="129" spans="1:12" ht="30.75" customHeight="1" x14ac:dyDescent="0.25">
      <c r="A129" s="5" t="s">
        <v>4</v>
      </c>
      <c r="B129" s="5" t="s">
        <v>5</v>
      </c>
      <c r="C129" s="6" t="s">
        <v>6</v>
      </c>
      <c r="D129" s="5" t="s">
        <v>7</v>
      </c>
      <c r="E129" s="7" t="s">
        <v>8</v>
      </c>
      <c r="F129" s="6" t="s">
        <v>9</v>
      </c>
      <c r="G129" s="5" t="s">
        <v>10</v>
      </c>
      <c r="H129" s="5" t="s">
        <v>11</v>
      </c>
      <c r="I129" s="8" t="s">
        <v>12</v>
      </c>
      <c r="J129" s="8" t="s">
        <v>13</v>
      </c>
      <c r="K129" s="8" t="s">
        <v>14</v>
      </c>
      <c r="L129" s="5" t="s">
        <v>15</v>
      </c>
    </row>
    <row r="130" spans="1:12" ht="16.5" x14ac:dyDescent="0.3">
      <c r="A130" s="9" t="s">
        <v>16</v>
      </c>
      <c r="B130" s="9" t="s">
        <v>340</v>
      </c>
      <c r="C130" s="10" t="s">
        <v>341</v>
      </c>
      <c r="D130" s="9" t="s">
        <v>182</v>
      </c>
      <c r="E130" s="9">
        <v>334207</v>
      </c>
      <c r="F130" s="10" t="s">
        <v>126</v>
      </c>
      <c r="G130" s="9" t="s">
        <v>342</v>
      </c>
      <c r="H130" s="9" t="s">
        <v>70</v>
      </c>
      <c r="I130" s="11" t="s">
        <v>343</v>
      </c>
      <c r="J130" s="11" t="s">
        <v>25</v>
      </c>
      <c r="K130" s="11">
        <v>7</v>
      </c>
      <c r="L130" s="10"/>
    </row>
    <row r="131" spans="1:12" ht="16.5" x14ac:dyDescent="0.3">
      <c r="A131" s="9" t="s">
        <v>26</v>
      </c>
      <c r="B131" s="9" t="s">
        <v>344</v>
      </c>
      <c r="C131" s="10" t="s">
        <v>345</v>
      </c>
      <c r="D131" s="9" t="s">
        <v>19</v>
      </c>
      <c r="E131" s="9">
        <v>385432</v>
      </c>
      <c r="F131" s="10" t="s">
        <v>79</v>
      </c>
      <c r="G131" s="9" t="s">
        <v>342</v>
      </c>
      <c r="H131" s="9" t="s">
        <v>70</v>
      </c>
      <c r="I131" s="11" t="s">
        <v>346</v>
      </c>
      <c r="J131" s="11" t="s">
        <v>25</v>
      </c>
      <c r="K131" s="11">
        <v>5</v>
      </c>
      <c r="L131" s="10"/>
    </row>
    <row r="132" spans="1:12" ht="16.5" x14ac:dyDescent="0.3">
      <c r="A132" s="9" t="s">
        <v>17</v>
      </c>
      <c r="B132" s="9" t="s">
        <v>328</v>
      </c>
      <c r="C132" s="10" t="s">
        <v>350</v>
      </c>
      <c r="D132" s="9" t="s">
        <v>88</v>
      </c>
      <c r="E132" s="9">
        <v>359401</v>
      </c>
      <c r="F132" s="10" t="s">
        <v>83</v>
      </c>
      <c r="G132" s="9" t="s">
        <v>342</v>
      </c>
      <c r="H132" s="9" t="s">
        <v>70</v>
      </c>
      <c r="I132" s="11" t="s">
        <v>349</v>
      </c>
      <c r="J132" s="11" t="s">
        <v>25</v>
      </c>
      <c r="K132" s="11">
        <v>4</v>
      </c>
      <c r="L132" s="10"/>
    </row>
    <row r="133" spans="1:12" ht="16.5" x14ac:dyDescent="0.3">
      <c r="A133" s="9" t="s">
        <v>32</v>
      </c>
      <c r="B133" s="9" t="s">
        <v>352</v>
      </c>
      <c r="C133" s="10" t="s">
        <v>353</v>
      </c>
      <c r="D133" s="9" t="s">
        <v>48</v>
      </c>
      <c r="E133" s="9">
        <v>366468</v>
      </c>
      <c r="F133" s="10" t="s">
        <v>354</v>
      </c>
      <c r="G133" s="9" t="s">
        <v>342</v>
      </c>
      <c r="H133" s="9" t="s">
        <v>70</v>
      </c>
      <c r="I133" s="11" t="s">
        <v>347</v>
      </c>
      <c r="J133" s="11" t="s">
        <v>25</v>
      </c>
      <c r="K133" s="11">
        <v>3</v>
      </c>
      <c r="L133" s="10"/>
    </row>
    <row r="134" spans="1:12" ht="16.5" x14ac:dyDescent="0.3">
      <c r="A134" s="9" t="s">
        <v>27</v>
      </c>
      <c r="B134" s="9" t="s">
        <v>356</v>
      </c>
      <c r="C134" s="10" t="s">
        <v>357</v>
      </c>
      <c r="D134" s="9" t="s">
        <v>182</v>
      </c>
      <c r="E134" s="9">
        <v>341951</v>
      </c>
      <c r="F134" s="10" t="s">
        <v>354</v>
      </c>
      <c r="G134" s="9" t="s">
        <v>342</v>
      </c>
      <c r="H134" s="9" t="s">
        <v>70</v>
      </c>
      <c r="I134" s="11" t="s">
        <v>358</v>
      </c>
      <c r="J134" s="11" t="s">
        <v>25</v>
      </c>
      <c r="K134" s="11">
        <v>2</v>
      </c>
      <c r="L134" s="10"/>
    </row>
    <row r="135" spans="1:12" ht="16.5" x14ac:dyDescent="0.3">
      <c r="A135" s="9" t="s">
        <v>38</v>
      </c>
      <c r="B135" s="9" t="s">
        <v>360</v>
      </c>
      <c r="C135" s="10" t="s">
        <v>361</v>
      </c>
      <c r="D135" s="9" t="s">
        <v>48</v>
      </c>
      <c r="E135" s="9">
        <v>367070</v>
      </c>
      <c r="F135" s="10" t="s">
        <v>272</v>
      </c>
      <c r="G135" s="9" t="s">
        <v>342</v>
      </c>
      <c r="H135" s="9" t="s">
        <v>70</v>
      </c>
      <c r="I135" s="11" t="s">
        <v>362</v>
      </c>
      <c r="J135" s="11" t="s">
        <v>25</v>
      </c>
      <c r="K135" s="11">
        <v>1</v>
      </c>
      <c r="L135" s="10"/>
    </row>
    <row r="136" spans="1:12" ht="16.5" x14ac:dyDescent="0.3">
      <c r="A136" s="9" t="s">
        <v>45</v>
      </c>
      <c r="B136" s="9" t="s">
        <v>201</v>
      </c>
      <c r="C136" s="10" t="s">
        <v>363</v>
      </c>
      <c r="D136" s="9" t="s">
        <v>203</v>
      </c>
      <c r="E136" s="9">
        <v>262705</v>
      </c>
      <c r="F136" s="10" t="s">
        <v>317</v>
      </c>
      <c r="G136" s="9" t="s">
        <v>342</v>
      </c>
      <c r="H136" s="9" t="s">
        <v>70</v>
      </c>
      <c r="I136" s="11" t="s">
        <v>364</v>
      </c>
      <c r="J136" s="11" t="s">
        <v>25</v>
      </c>
      <c r="K136" s="11"/>
      <c r="L136" s="10"/>
    </row>
    <row r="137" spans="1:12" ht="16.5" x14ac:dyDescent="0.3">
      <c r="A137" s="9" t="s">
        <v>53</v>
      </c>
      <c r="B137" s="9" t="s">
        <v>305</v>
      </c>
      <c r="C137" s="10" t="s">
        <v>365</v>
      </c>
      <c r="D137" s="9" t="s">
        <v>366</v>
      </c>
      <c r="E137" s="9">
        <v>214096</v>
      </c>
      <c r="F137" s="10" t="s">
        <v>231</v>
      </c>
      <c r="G137" s="9" t="s">
        <v>342</v>
      </c>
      <c r="H137" s="9" t="s">
        <v>70</v>
      </c>
      <c r="I137" s="11" t="s">
        <v>338</v>
      </c>
      <c r="J137" s="11" t="s">
        <v>25</v>
      </c>
      <c r="K137" s="11"/>
      <c r="L137" s="10"/>
    </row>
    <row r="138" spans="1:12" ht="16.5" x14ac:dyDescent="0.3">
      <c r="A138" s="9" t="s">
        <v>58</v>
      </c>
      <c r="B138" s="9" t="s">
        <v>86</v>
      </c>
      <c r="C138" s="10" t="s">
        <v>367</v>
      </c>
      <c r="D138" s="9" t="s">
        <v>368</v>
      </c>
      <c r="E138" s="9">
        <v>189823</v>
      </c>
      <c r="F138" s="10" t="s">
        <v>231</v>
      </c>
      <c r="G138" s="9" t="s">
        <v>342</v>
      </c>
      <c r="H138" s="9" t="s">
        <v>70</v>
      </c>
      <c r="I138" s="11" t="s">
        <v>369</v>
      </c>
      <c r="J138" s="11" t="s">
        <v>25</v>
      </c>
      <c r="K138" s="11"/>
      <c r="L138" s="10"/>
    </row>
    <row r="139" spans="1:12" ht="16.5" x14ac:dyDescent="0.3">
      <c r="A139" s="9" t="s">
        <v>77</v>
      </c>
      <c r="B139" s="9" t="s">
        <v>28</v>
      </c>
      <c r="C139" s="10" t="s">
        <v>370</v>
      </c>
      <c r="D139" s="9" t="s">
        <v>19</v>
      </c>
      <c r="E139" s="9">
        <v>387245</v>
      </c>
      <c r="F139" s="10" t="s">
        <v>83</v>
      </c>
      <c r="G139" s="9" t="s">
        <v>342</v>
      </c>
      <c r="H139" s="9" t="s">
        <v>70</v>
      </c>
      <c r="I139" s="11" t="s">
        <v>371</v>
      </c>
      <c r="J139" s="11" t="s">
        <v>25</v>
      </c>
      <c r="K139" s="11"/>
      <c r="L139" s="10"/>
    </row>
    <row r="140" spans="1:12" ht="16.5" x14ac:dyDescent="0.3">
      <c r="A140" s="9" t="s">
        <v>140</v>
      </c>
      <c r="B140" s="9" t="s">
        <v>373</v>
      </c>
      <c r="C140" s="10" t="s">
        <v>374</v>
      </c>
      <c r="D140" s="9" t="s">
        <v>88</v>
      </c>
      <c r="E140" s="9">
        <v>350890</v>
      </c>
      <c r="F140" s="10" t="s">
        <v>49</v>
      </c>
      <c r="G140" s="9" t="s">
        <v>342</v>
      </c>
      <c r="H140" s="9" t="s">
        <v>70</v>
      </c>
      <c r="I140" s="11" t="s">
        <v>375</v>
      </c>
      <c r="J140" s="11" t="s">
        <v>25</v>
      </c>
      <c r="K140" s="11"/>
      <c r="L140" s="10"/>
    </row>
    <row r="141" spans="1:12" ht="16.5" x14ac:dyDescent="0.3">
      <c r="A141" s="9" t="s">
        <v>99</v>
      </c>
      <c r="B141" s="9" t="s">
        <v>376</v>
      </c>
      <c r="C141" s="10" t="s">
        <v>377</v>
      </c>
      <c r="D141" s="9" t="s">
        <v>48</v>
      </c>
      <c r="E141" s="9">
        <v>375344</v>
      </c>
      <c r="F141" s="10" t="s">
        <v>20</v>
      </c>
      <c r="G141" s="9" t="s">
        <v>342</v>
      </c>
      <c r="H141" s="9" t="s">
        <v>70</v>
      </c>
      <c r="I141" s="11" t="s">
        <v>378</v>
      </c>
      <c r="J141" s="11" t="s">
        <v>25</v>
      </c>
      <c r="K141" s="11"/>
      <c r="L141" s="10"/>
    </row>
    <row r="142" spans="1:12" ht="16.5" x14ac:dyDescent="0.3">
      <c r="A142" s="9" t="s">
        <v>73</v>
      </c>
      <c r="B142" s="9" t="s">
        <v>379</v>
      </c>
      <c r="C142" s="10" t="s">
        <v>380</v>
      </c>
      <c r="D142" s="9" t="s">
        <v>48</v>
      </c>
      <c r="E142" s="9">
        <v>353749</v>
      </c>
      <c r="F142" s="10" t="s">
        <v>317</v>
      </c>
      <c r="G142" s="9" t="s">
        <v>342</v>
      </c>
      <c r="H142" s="9" t="s">
        <v>70</v>
      </c>
      <c r="I142" s="11" t="s">
        <v>381</v>
      </c>
      <c r="J142" s="11" t="s">
        <v>25</v>
      </c>
      <c r="K142" s="11"/>
      <c r="L142" s="10"/>
    </row>
    <row r="143" spans="1:12" ht="16.5" x14ac:dyDescent="0.3">
      <c r="A143" s="9" t="s">
        <v>54</v>
      </c>
      <c r="B143" s="9" t="s">
        <v>195</v>
      </c>
      <c r="C143" s="10" t="s">
        <v>382</v>
      </c>
      <c r="D143" s="9" t="s">
        <v>383</v>
      </c>
      <c r="E143" s="9">
        <v>200083</v>
      </c>
      <c r="F143" s="10" t="s">
        <v>83</v>
      </c>
      <c r="G143" s="9" t="s">
        <v>342</v>
      </c>
      <c r="H143" s="9" t="s">
        <v>70</v>
      </c>
      <c r="I143" s="11" t="s">
        <v>384</v>
      </c>
      <c r="J143" s="11" t="s">
        <v>25</v>
      </c>
      <c r="K143" s="11"/>
      <c r="L143" s="10"/>
    </row>
    <row r="144" spans="1:12" ht="16.5" x14ac:dyDescent="0.3">
      <c r="A144" s="9" t="s">
        <v>285</v>
      </c>
      <c r="B144" s="9" t="s">
        <v>385</v>
      </c>
      <c r="C144" s="10" t="s">
        <v>386</v>
      </c>
      <c r="D144" s="9" t="s">
        <v>48</v>
      </c>
      <c r="E144" s="9">
        <v>363613</v>
      </c>
      <c r="F144" s="10" t="s">
        <v>281</v>
      </c>
      <c r="G144" s="9" t="s">
        <v>342</v>
      </c>
      <c r="H144" s="9" t="s">
        <v>70</v>
      </c>
      <c r="I144" s="11" t="s">
        <v>387</v>
      </c>
      <c r="J144" s="11" t="s">
        <v>25</v>
      </c>
      <c r="K144" s="11"/>
      <c r="L144" s="10"/>
    </row>
    <row r="145" spans="1:12" ht="16.5" x14ac:dyDescent="0.3">
      <c r="A145" s="9" t="s">
        <v>67</v>
      </c>
      <c r="B145" s="9" t="s">
        <v>388</v>
      </c>
      <c r="C145" s="10" t="s">
        <v>389</v>
      </c>
      <c r="D145" s="9" t="s">
        <v>19</v>
      </c>
      <c r="E145" s="9">
        <v>372671</v>
      </c>
      <c r="F145" s="10" t="s">
        <v>281</v>
      </c>
      <c r="G145" s="9" t="s">
        <v>342</v>
      </c>
      <c r="H145" s="9" t="s">
        <v>70</v>
      </c>
      <c r="I145" s="11" t="s">
        <v>390</v>
      </c>
      <c r="J145" s="11" t="s">
        <v>25</v>
      </c>
      <c r="K145" s="11"/>
      <c r="L145" s="10"/>
    </row>
    <row r="146" spans="1:12" ht="16.5" x14ac:dyDescent="0.3">
      <c r="A146" s="9" t="s">
        <v>89</v>
      </c>
      <c r="B146" s="9" t="s">
        <v>391</v>
      </c>
      <c r="C146" s="10" t="s">
        <v>392</v>
      </c>
      <c r="D146" s="9" t="s">
        <v>48</v>
      </c>
      <c r="E146" s="9">
        <v>367049</v>
      </c>
      <c r="F146" s="10" t="s">
        <v>49</v>
      </c>
      <c r="G146" s="9" t="s">
        <v>342</v>
      </c>
      <c r="H146" s="9" t="s">
        <v>70</v>
      </c>
      <c r="I146" s="11" t="s">
        <v>393</v>
      </c>
      <c r="J146" s="11" t="s">
        <v>25</v>
      </c>
      <c r="K146" s="11"/>
      <c r="L146" s="10"/>
    </row>
    <row r="147" spans="1:12" ht="16.5" x14ac:dyDescent="0.3">
      <c r="A147" s="9" t="s">
        <v>62</v>
      </c>
      <c r="B147" s="9" t="s">
        <v>334</v>
      </c>
      <c r="C147" s="10" t="s">
        <v>394</v>
      </c>
      <c r="D147" s="9" t="s">
        <v>75</v>
      </c>
      <c r="E147" s="9">
        <v>348375</v>
      </c>
      <c r="F147" s="10" t="s">
        <v>64</v>
      </c>
      <c r="G147" s="9" t="s">
        <v>342</v>
      </c>
      <c r="H147" s="9" t="s">
        <v>70</v>
      </c>
      <c r="I147" s="11" t="s">
        <v>395</v>
      </c>
      <c r="J147" s="11" t="s">
        <v>25</v>
      </c>
      <c r="K147" s="11"/>
      <c r="L147" s="10"/>
    </row>
    <row r="148" spans="1:12" ht="16.5" x14ac:dyDescent="0.3">
      <c r="A148" s="9" t="s">
        <v>266</v>
      </c>
      <c r="B148" s="9" t="s">
        <v>396</v>
      </c>
      <c r="C148" s="10" t="s">
        <v>397</v>
      </c>
      <c r="D148" s="9" t="s">
        <v>48</v>
      </c>
      <c r="E148" s="9">
        <v>400258</v>
      </c>
      <c r="F148" s="10" t="s">
        <v>49</v>
      </c>
      <c r="G148" s="9" t="s">
        <v>342</v>
      </c>
      <c r="H148" s="9" t="s">
        <v>70</v>
      </c>
      <c r="I148" s="11" t="s">
        <v>398</v>
      </c>
      <c r="J148" s="11" t="s">
        <v>25</v>
      </c>
      <c r="K148" s="11"/>
      <c r="L148" s="10"/>
    </row>
    <row r="149" spans="1:12" ht="16.5" x14ac:dyDescent="0.3">
      <c r="A149" s="9" t="s">
        <v>81</v>
      </c>
      <c r="B149" s="9" t="s">
        <v>399</v>
      </c>
      <c r="C149" s="10" t="s">
        <v>400</v>
      </c>
      <c r="D149" s="9" t="s">
        <v>19</v>
      </c>
      <c r="E149" s="9">
        <v>385182</v>
      </c>
      <c r="F149" s="10" t="s">
        <v>35</v>
      </c>
      <c r="G149" s="9" t="s">
        <v>342</v>
      </c>
      <c r="H149" s="9" t="s">
        <v>70</v>
      </c>
      <c r="I149" s="11" t="s">
        <v>401</v>
      </c>
      <c r="J149" s="11" t="s">
        <v>25</v>
      </c>
      <c r="K149" s="11"/>
      <c r="L149" s="10"/>
    </row>
    <row r="150" spans="1:12" ht="16.5" x14ac:dyDescent="0.3">
      <c r="A150" s="12"/>
      <c r="B150" s="13"/>
      <c r="C150" s="14"/>
      <c r="D150" s="13"/>
      <c r="E150" s="13"/>
      <c r="F150" s="14"/>
      <c r="G150" s="13"/>
      <c r="H150" s="13"/>
      <c r="I150" s="4"/>
      <c r="J150" s="15"/>
      <c r="K150" s="15"/>
      <c r="L150" s="16"/>
    </row>
    <row r="151" spans="1:12" ht="24" customHeight="1" x14ac:dyDescent="0.25">
      <c r="A151" s="1" t="s">
        <v>402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</row>
    <row r="152" spans="1:12" ht="30.75" customHeight="1" x14ac:dyDescent="0.25">
      <c r="A152" s="5" t="s">
        <v>4</v>
      </c>
      <c r="B152" s="5" t="s">
        <v>5</v>
      </c>
      <c r="C152" s="6" t="s">
        <v>6</v>
      </c>
      <c r="D152" s="5" t="s">
        <v>7</v>
      </c>
      <c r="E152" s="7" t="s">
        <v>8</v>
      </c>
      <c r="F152" s="6" t="s">
        <v>9</v>
      </c>
      <c r="G152" s="5" t="s">
        <v>10</v>
      </c>
      <c r="H152" s="5" t="s">
        <v>11</v>
      </c>
      <c r="I152" s="8" t="s">
        <v>12</v>
      </c>
      <c r="J152" s="8" t="s">
        <v>13</v>
      </c>
      <c r="K152" s="8" t="s">
        <v>14</v>
      </c>
      <c r="L152" s="5" t="s">
        <v>15</v>
      </c>
    </row>
    <row r="153" spans="1:12" ht="16.5" x14ac:dyDescent="0.3">
      <c r="A153" s="9" t="s">
        <v>16</v>
      </c>
      <c r="B153" s="9" t="s">
        <v>403</v>
      </c>
      <c r="C153" s="10" t="s">
        <v>404</v>
      </c>
      <c r="D153" s="9" t="s">
        <v>405</v>
      </c>
      <c r="E153" s="9">
        <v>199599</v>
      </c>
      <c r="F153" s="10" t="s">
        <v>20</v>
      </c>
      <c r="G153" s="9" t="s">
        <v>342</v>
      </c>
      <c r="H153" s="9" t="s">
        <v>70</v>
      </c>
      <c r="I153" s="11" t="s">
        <v>139</v>
      </c>
      <c r="J153" s="11" t="s">
        <v>25</v>
      </c>
      <c r="K153" s="11">
        <v>7</v>
      </c>
      <c r="L153" s="10"/>
    </row>
    <row r="154" spans="1:12" ht="16.5" x14ac:dyDescent="0.3">
      <c r="A154" s="9" t="s">
        <v>26</v>
      </c>
      <c r="B154" s="9" t="s">
        <v>406</v>
      </c>
      <c r="C154" s="10" t="s">
        <v>407</v>
      </c>
      <c r="D154" s="9" t="s">
        <v>408</v>
      </c>
      <c r="E154" s="9">
        <v>251586</v>
      </c>
      <c r="F154" s="10" t="s">
        <v>20</v>
      </c>
      <c r="G154" s="9" t="s">
        <v>342</v>
      </c>
      <c r="H154" s="9" t="s">
        <v>70</v>
      </c>
      <c r="I154" s="11" t="s">
        <v>409</v>
      </c>
      <c r="J154" s="11" t="s">
        <v>25</v>
      </c>
      <c r="K154" s="11">
        <v>5</v>
      </c>
      <c r="L154" s="10"/>
    </row>
    <row r="155" spans="1:12" ht="16.5" x14ac:dyDescent="0.3">
      <c r="A155" s="9" t="s">
        <v>17</v>
      </c>
      <c r="B155" s="9" t="s">
        <v>16</v>
      </c>
      <c r="C155" s="10" t="s">
        <v>410</v>
      </c>
      <c r="D155" s="9" t="s">
        <v>108</v>
      </c>
      <c r="E155" s="9">
        <v>364219</v>
      </c>
      <c r="F155" s="10" t="s">
        <v>311</v>
      </c>
      <c r="G155" s="9" t="s">
        <v>342</v>
      </c>
      <c r="H155" s="9" t="s">
        <v>70</v>
      </c>
      <c r="I155" s="11" t="s">
        <v>411</v>
      </c>
      <c r="J155" s="11" t="s">
        <v>25</v>
      </c>
      <c r="K155" s="11">
        <v>4</v>
      </c>
      <c r="L155" s="10"/>
    </row>
    <row r="156" spans="1:12" ht="16.5" x14ac:dyDescent="0.3">
      <c r="A156" s="9" t="s">
        <v>32</v>
      </c>
      <c r="B156" s="9" t="s">
        <v>58</v>
      </c>
      <c r="C156" s="10" t="s">
        <v>412</v>
      </c>
      <c r="D156" s="9" t="s">
        <v>69</v>
      </c>
      <c r="E156" s="9">
        <v>354239</v>
      </c>
      <c r="F156" s="10" t="s">
        <v>354</v>
      </c>
      <c r="G156" s="9" t="s">
        <v>342</v>
      </c>
      <c r="H156" s="9" t="s">
        <v>70</v>
      </c>
      <c r="I156" s="11" t="s">
        <v>413</v>
      </c>
      <c r="J156" s="11" t="s">
        <v>25</v>
      </c>
      <c r="K156" s="11">
        <v>3</v>
      </c>
      <c r="L156" s="10"/>
    </row>
    <row r="157" spans="1:12" ht="16.5" x14ac:dyDescent="0.3">
      <c r="A157" s="9" t="s">
        <v>27</v>
      </c>
      <c r="B157" s="9" t="s">
        <v>134</v>
      </c>
      <c r="C157" s="10" t="s">
        <v>414</v>
      </c>
      <c r="D157" s="9" t="s">
        <v>182</v>
      </c>
      <c r="E157" s="9">
        <v>345569</v>
      </c>
      <c r="F157" s="10" t="s">
        <v>35</v>
      </c>
      <c r="G157" s="9" t="s">
        <v>342</v>
      </c>
      <c r="H157" s="9" t="s">
        <v>70</v>
      </c>
      <c r="I157" s="11" t="s">
        <v>330</v>
      </c>
      <c r="J157" s="11" t="s">
        <v>25</v>
      </c>
      <c r="K157" s="11">
        <v>2</v>
      </c>
      <c r="L157" s="10"/>
    </row>
    <row r="158" spans="1:12" ht="16.5" x14ac:dyDescent="0.3">
      <c r="A158" s="9" t="s">
        <v>38</v>
      </c>
      <c r="B158" s="9" t="s">
        <v>416</v>
      </c>
      <c r="C158" s="10" t="s">
        <v>417</v>
      </c>
      <c r="D158" s="9" t="s">
        <v>418</v>
      </c>
      <c r="E158" s="9"/>
      <c r="F158" s="10" t="s">
        <v>49</v>
      </c>
      <c r="G158" s="9" t="s">
        <v>342</v>
      </c>
      <c r="H158" s="9" t="s">
        <v>70</v>
      </c>
      <c r="I158" s="11" t="s">
        <v>351</v>
      </c>
      <c r="J158" s="11" t="s">
        <v>25</v>
      </c>
      <c r="K158" s="11">
        <v>1</v>
      </c>
      <c r="L158" s="10"/>
    </row>
    <row r="159" spans="1:12" ht="16.5" x14ac:dyDescent="0.3">
      <c r="A159" s="9" t="s">
        <v>45</v>
      </c>
      <c r="B159" s="9" t="s">
        <v>246</v>
      </c>
      <c r="C159" s="10" t="s">
        <v>419</v>
      </c>
      <c r="D159" s="9" t="s">
        <v>420</v>
      </c>
      <c r="E159" s="9">
        <v>259764</v>
      </c>
      <c r="F159" s="10" t="s">
        <v>49</v>
      </c>
      <c r="G159" s="9" t="s">
        <v>342</v>
      </c>
      <c r="H159" s="9" t="s">
        <v>70</v>
      </c>
      <c r="I159" s="11" t="s">
        <v>421</v>
      </c>
      <c r="J159" s="11" t="s">
        <v>25</v>
      </c>
      <c r="K159" s="11"/>
      <c r="L159" s="10"/>
    </row>
    <row r="160" spans="1:12" ht="16.5" x14ac:dyDescent="0.3">
      <c r="A160" s="9" t="s">
        <v>53</v>
      </c>
      <c r="B160" s="9" t="s">
        <v>216</v>
      </c>
      <c r="C160" s="10" t="s">
        <v>422</v>
      </c>
      <c r="D160" s="9" t="s">
        <v>408</v>
      </c>
      <c r="E160" s="9"/>
      <c r="F160" s="10" t="s">
        <v>354</v>
      </c>
      <c r="G160" s="9" t="s">
        <v>342</v>
      </c>
      <c r="H160" s="9" t="s">
        <v>70</v>
      </c>
      <c r="I160" s="11" t="s">
        <v>423</v>
      </c>
      <c r="J160" s="11" t="s">
        <v>25</v>
      </c>
      <c r="K160" s="11"/>
      <c r="L160" s="10"/>
    </row>
    <row r="161" spans="1:12" ht="16.5" x14ac:dyDescent="0.3">
      <c r="A161" s="9"/>
      <c r="B161" s="9" t="s">
        <v>424</v>
      </c>
      <c r="C161" s="10" t="s">
        <v>425</v>
      </c>
      <c r="D161" s="9" t="s">
        <v>383</v>
      </c>
      <c r="E161" s="9"/>
      <c r="F161" s="10" t="s">
        <v>25</v>
      </c>
      <c r="G161" s="9" t="s">
        <v>342</v>
      </c>
      <c r="H161" s="9" t="s">
        <v>70</v>
      </c>
      <c r="I161" s="11" t="s">
        <v>348</v>
      </c>
      <c r="J161" s="11" t="s">
        <v>25</v>
      </c>
      <c r="K161" s="11"/>
      <c r="L161" s="10" t="s">
        <v>426</v>
      </c>
    </row>
    <row r="162" spans="1:12" ht="16.5" x14ac:dyDescent="0.3">
      <c r="A162" s="12"/>
      <c r="B162" s="13"/>
      <c r="C162" s="14"/>
      <c r="D162" s="13"/>
      <c r="E162" s="13"/>
      <c r="F162" s="14"/>
      <c r="G162" s="13"/>
      <c r="H162" s="13"/>
      <c r="I162" s="4"/>
      <c r="J162" s="15"/>
      <c r="K162" s="15"/>
      <c r="L162" s="16"/>
    </row>
    <row r="163" spans="1:12" ht="24" customHeight="1" x14ac:dyDescent="0.25">
      <c r="A163" s="1" t="s">
        <v>427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</row>
    <row r="164" spans="1:12" ht="30.75" customHeight="1" x14ac:dyDescent="0.25">
      <c r="A164" s="5" t="s">
        <v>4</v>
      </c>
      <c r="B164" s="5" t="s">
        <v>5</v>
      </c>
      <c r="C164" s="6" t="s">
        <v>6</v>
      </c>
      <c r="D164" s="5" t="s">
        <v>7</v>
      </c>
      <c r="E164" s="7" t="s">
        <v>8</v>
      </c>
      <c r="F164" s="6" t="s">
        <v>9</v>
      </c>
      <c r="G164" s="5" t="s">
        <v>10</v>
      </c>
      <c r="H164" s="5" t="s">
        <v>11</v>
      </c>
      <c r="I164" s="8" t="s">
        <v>12</v>
      </c>
      <c r="J164" s="8" t="s">
        <v>13</v>
      </c>
      <c r="K164" s="8" t="s">
        <v>14</v>
      </c>
      <c r="L164" s="5" t="s">
        <v>15</v>
      </c>
    </row>
    <row r="165" spans="1:12" ht="16.5" x14ac:dyDescent="0.3">
      <c r="A165" s="9" t="s">
        <v>16</v>
      </c>
      <c r="B165" s="9" t="s">
        <v>416</v>
      </c>
      <c r="C165" s="10" t="s">
        <v>428</v>
      </c>
      <c r="D165" s="9" t="s">
        <v>298</v>
      </c>
      <c r="E165" s="9">
        <v>401107</v>
      </c>
      <c r="F165" s="10" t="s">
        <v>83</v>
      </c>
      <c r="G165" s="9">
        <v>1200</v>
      </c>
      <c r="H165" s="9" t="s">
        <v>429</v>
      </c>
      <c r="I165" s="11" t="s">
        <v>430</v>
      </c>
      <c r="J165" s="11" t="s">
        <v>25</v>
      </c>
      <c r="K165" s="11">
        <v>7</v>
      </c>
      <c r="L165" s="10"/>
    </row>
    <row r="166" spans="1:12" ht="16.5" x14ac:dyDescent="0.3">
      <c r="A166" s="9" t="s">
        <v>26</v>
      </c>
      <c r="B166" s="9" t="s">
        <v>431</v>
      </c>
      <c r="C166" s="10" t="s">
        <v>432</v>
      </c>
      <c r="D166" s="9" t="s">
        <v>248</v>
      </c>
      <c r="E166" s="9">
        <v>385195</v>
      </c>
      <c r="F166" s="10" t="s">
        <v>56</v>
      </c>
      <c r="G166" s="9">
        <v>1200</v>
      </c>
      <c r="H166" s="9" t="s">
        <v>429</v>
      </c>
      <c r="I166" s="11" t="s">
        <v>433</v>
      </c>
      <c r="J166" s="11" t="s">
        <v>25</v>
      </c>
      <c r="K166" s="11">
        <v>5</v>
      </c>
      <c r="L166" s="10"/>
    </row>
    <row r="167" spans="1:12" ht="16.5" x14ac:dyDescent="0.3">
      <c r="A167" s="9" t="s">
        <v>17</v>
      </c>
      <c r="B167" s="9" t="s">
        <v>103</v>
      </c>
      <c r="C167" s="10" t="s">
        <v>434</v>
      </c>
      <c r="D167" s="9" t="s">
        <v>298</v>
      </c>
      <c r="E167" s="9">
        <v>398837</v>
      </c>
      <c r="F167" s="10" t="s">
        <v>144</v>
      </c>
      <c r="G167" s="9">
        <v>1200</v>
      </c>
      <c r="H167" s="9" t="s">
        <v>429</v>
      </c>
      <c r="I167" s="11" t="s">
        <v>435</v>
      </c>
      <c r="J167" s="11" t="s">
        <v>25</v>
      </c>
      <c r="K167" s="11">
        <v>4</v>
      </c>
      <c r="L167" s="10"/>
    </row>
    <row r="168" spans="1:12" ht="16.5" x14ac:dyDescent="0.3">
      <c r="A168" s="9" t="s">
        <v>32</v>
      </c>
      <c r="B168" s="9" t="s">
        <v>436</v>
      </c>
      <c r="C168" s="10" t="s">
        <v>437</v>
      </c>
      <c r="D168" s="9" t="s">
        <v>298</v>
      </c>
      <c r="E168" s="9">
        <v>402013</v>
      </c>
      <c r="F168" s="10" t="s">
        <v>35</v>
      </c>
      <c r="G168" s="9">
        <v>1200</v>
      </c>
      <c r="H168" s="9" t="s">
        <v>429</v>
      </c>
      <c r="I168" s="11" t="s">
        <v>438</v>
      </c>
      <c r="J168" s="11" t="s">
        <v>25</v>
      </c>
      <c r="K168" s="11">
        <v>3</v>
      </c>
      <c r="L168" s="10"/>
    </row>
    <row r="169" spans="1:12" ht="16.5" x14ac:dyDescent="0.3">
      <c r="A169" s="9" t="s">
        <v>27</v>
      </c>
      <c r="B169" s="9" t="s">
        <v>439</v>
      </c>
      <c r="C169" s="10" t="s">
        <v>440</v>
      </c>
      <c r="D169" s="9" t="s">
        <v>298</v>
      </c>
      <c r="E169" s="9"/>
      <c r="F169" s="10" t="s">
        <v>317</v>
      </c>
      <c r="G169" s="9">
        <v>1200</v>
      </c>
      <c r="H169" s="9" t="s">
        <v>429</v>
      </c>
      <c r="I169" s="11" t="s">
        <v>441</v>
      </c>
      <c r="J169" s="11" t="s">
        <v>25</v>
      </c>
      <c r="K169" s="11">
        <v>2</v>
      </c>
      <c r="L169" s="10"/>
    </row>
    <row r="170" spans="1:12" ht="16.5" x14ac:dyDescent="0.3">
      <c r="A170" s="9" t="s">
        <v>38</v>
      </c>
      <c r="B170" s="9" t="s">
        <v>442</v>
      </c>
      <c r="C170" s="10" t="s">
        <v>443</v>
      </c>
      <c r="D170" s="9" t="s">
        <v>248</v>
      </c>
      <c r="E170" s="9"/>
      <c r="F170" s="10" t="s">
        <v>317</v>
      </c>
      <c r="G170" s="9">
        <v>1200</v>
      </c>
      <c r="H170" s="9" t="s">
        <v>429</v>
      </c>
      <c r="I170" s="11" t="s">
        <v>444</v>
      </c>
      <c r="J170" s="11" t="s">
        <v>25</v>
      </c>
      <c r="K170" s="11">
        <v>1</v>
      </c>
      <c r="L170" s="10"/>
    </row>
    <row r="171" spans="1:12" ht="16.5" x14ac:dyDescent="0.3">
      <c r="A171" s="9" t="s">
        <v>45</v>
      </c>
      <c r="B171" s="9" t="s">
        <v>67</v>
      </c>
      <c r="C171" s="10" t="s">
        <v>445</v>
      </c>
      <c r="D171" s="9" t="s">
        <v>248</v>
      </c>
      <c r="E171" s="9">
        <v>393536</v>
      </c>
      <c r="F171" s="10" t="s">
        <v>43</v>
      </c>
      <c r="G171" s="9">
        <v>1200</v>
      </c>
      <c r="H171" s="9" t="s">
        <v>429</v>
      </c>
      <c r="I171" s="11" t="s">
        <v>446</v>
      </c>
      <c r="J171" s="11" t="s">
        <v>25</v>
      </c>
      <c r="K171" s="11"/>
      <c r="L171" s="10"/>
    </row>
    <row r="172" spans="1:12" ht="16.5" x14ac:dyDescent="0.3">
      <c r="A172" s="9" t="s">
        <v>53</v>
      </c>
      <c r="B172" s="9" t="s">
        <v>447</v>
      </c>
      <c r="C172" s="10" t="s">
        <v>448</v>
      </c>
      <c r="D172" s="9" t="s">
        <v>248</v>
      </c>
      <c r="E172" s="9"/>
      <c r="F172" s="10" t="s">
        <v>231</v>
      </c>
      <c r="G172" s="9">
        <v>1200</v>
      </c>
      <c r="H172" s="9" t="s">
        <v>429</v>
      </c>
      <c r="I172" s="11" t="s">
        <v>449</v>
      </c>
      <c r="J172" s="11" t="s">
        <v>25</v>
      </c>
      <c r="K172" s="11"/>
      <c r="L172" s="10"/>
    </row>
    <row r="173" spans="1:12" ht="16.5" x14ac:dyDescent="0.3">
      <c r="A173" s="9" t="s">
        <v>58</v>
      </c>
      <c r="B173" s="9" t="s">
        <v>403</v>
      </c>
      <c r="C173" s="10" t="s">
        <v>450</v>
      </c>
      <c r="D173" s="9" t="s">
        <v>298</v>
      </c>
      <c r="E173" s="9">
        <v>400253</v>
      </c>
      <c r="F173" s="10" t="s">
        <v>49</v>
      </c>
      <c r="G173" s="9">
        <v>1200</v>
      </c>
      <c r="H173" s="9" t="s">
        <v>429</v>
      </c>
      <c r="I173" s="11" t="s">
        <v>451</v>
      </c>
      <c r="J173" s="11" t="s">
        <v>25</v>
      </c>
      <c r="K173" s="11"/>
      <c r="L173" s="10"/>
    </row>
    <row r="174" spans="1:12" ht="16.5" x14ac:dyDescent="0.3">
      <c r="A174" s="9" t="s">
        <v>77</v>
      </c>
      <c r="B174" s="9" t="s">
        <v>189</v>
      </c>
      <c r="C174" s="10" t="s">
        <v>452</v>
      </c>
      <c r="D174" s="9" t="s">
        <v>298</v>
      </c>
      <c r="E174" s="9">
        <v>401110</v>
      </c>
      <c r="F174" s="10" t="s">
        <v>83</v>
      </c>
      <c r="G174" s="9">
        <v>1200</v>
      </c>
      <c r="H174" s="9" t="s">
        <v>429</v>
      </c>
      <c r="I174" s="11" t="s">
        <v>453</v>
      </c>
      <c r="J174" s="11" t="s">
        <v>25</v>
      </c>
      <c r="K174" s="11"/>
      <c r="L174" s="10"/>
    </row>
    <row r="175" spans="1:12" ht="16.5" x14ac:dyDescent="0.3">
      <c r="A175" s="9" t="s">
        <v>140</v>
      </c>
      <c r="B175" s="9" t="s">
        <v>454</v>
      </c>
      <c r="C175" s="10" t="s">
        <v>455</v>
      </c>
      <c r="D175" s="9" t="s">
        <v>248</v>
      </c>
      <c r="E175" s="9">
        <v>394777</v>
      </c>
      <c r="F175" s="10" t="s">
        <v>40</v>
      </c>
      <c r="G175" s="9">
        <v>1200</v>
      </c>
      <c r="H175" s="9" t="s">
        <v>429</v>
      </c>
      <c r="I175" s="11" t="s">
        <v>456</v>
      </c>
      <c r="J175" s="11" t="s">
        <v>25</v>
      </c>
      <c r="K175" s="11"/>
      <c r="L175" s="10"/>
    </row>
    <row r="176" spans="1:12" ht="16.5" x14ac:dyDescent="0.3">
      <c r="A176" s="9" t="s">
        <v>99</v>
      </c>
      <c r="B176" s="9" t="s">
        <v>457</v>
      </c>
      <c r="C176" s="10" t="s">
        <v>458</v>
      </c>
      <c r="D176" s="9" t="s">
        <v>298</v>
      </c>
      <c r="E176" s="9">
        <v>379228</v>
      </c>
      <c r="F176" s="10" t="s">
        <v>126</v>
      </c>
      <c r="G176" s="9">
        <v>1200</v>
      </c>
      <c r="H176" s="9" t="s">
        <v>429</v>
      </c>
      <c r="I176" s="11" t="s">
        <v>459</v>
      </c>
      <c r="J176" s="11" t="s">
        <v>25</v>
      </c>
      <c r="K176" s="11"/>
      <c r="L176" s="10"/>
    </row>
    <row r="177" spans="1:12" ht="16.5" x14ac:dyDescent="0.3">
      <c r="A177" s="9" t="s">
        <v>73</v>
      </c>
      <c r="B177" s="9" t="s">
        <v>140</v>
      </c>
      <c r="C177" s="10" t="s">
        <v>460</v>
      </c>
      <c r="D177" s="9" t="s">
        <v>298</v>
      </c>
      <c r="E177" s="9"/>
      <c r="F177" s="10" t="s">
        <v>252</v>
      </c>
      <c r="G177" s="9">
        <v>1200</v>
      </c>
      <c r="H177" s="9" t="s">
        <v>429</v>
      </c>
      <c r="I177" s="11" t="s">
        <v>461</v>
      </c>
      <c r="J177" s="11" t="s">
        <v>25</v>
      </c>
      <c r="K177" s="11"/>
      <c r="L177" s="10"/>
    </row>
    <row r="178" spans="1:12" ht="16.5" x14ac:dyDescent="0.3">
      <c r="A178" s="9" t="s">
        <v>54</v>
      </c>
      <c r="B178" s="9" t="s">
        <v>462</v>
      </c>
      <c r="C178" s="10" t="s">
        <v>463</v>
      </c>
      <c r="D178" s="9" t="s">
        <v>298</v>
      </c>
      <c r="E178" s="9">
        <v>385196</v>
      </c>
      <c r="F178" s="10" t="s">
        <v>56</v>
      </c>
      <c r="G178" s="9">
        <v>1200</v>
      </c>
      <c r="H178" s="9" t="s">
        <v>429</v>
      </c>
      <c r="I178" s="11" t="s">
        <v>464</v>
      </c>
      <c r="J178" s="11" t="s">
        <v>25</v>
      </c>
      <c r="K178" s="11"/>
      <c r="L178" s="10"/>
    </row>
    <row r="179" spans="1:12" ht="16.5" x14ac:dyDescent="0.3">
      <c r="A179" s="9" t="s">
        <v>285</v>
      </c>
      <c r="B179" s="9" t="s">
        <v>406</v>
      </c>
      <c r="C179" s="10" t="s">
        <v>465</v>
      </c>
      <c r="D179" s="9" t="s">
        <v>248</v>
      </c>
      <c r="E179" s="9">
        <v>400254</v>
      </c>
      <c r="F179" s="10" t="s">
        <v>49</v>
      </c>
      <c r="G179" s="9">
        <v>1200</v>
      </c>
      <c r="H179" s="9" t="s">
        <v>429</v>
      </c>
      <c r="I179" s="11" t="s">
        <v>466</v>
      </c>
      <c r="J179" s="11" t="s">
        <v>25</v>
      </c>
      <c r="K179" s="11"/>
      <c r="L179" s="10"/>
    </row>
    <row r="180" spans="1:12" ht="16.5" x14ac:dyDescent="0.3">
      <c r="A180" s="9" t="s">
        <v>67</v>
      </c>
      <c r="B180" s="9" t="s">
        <v>467</v>
      </c>
      <c r="C180" s="10" t="s">
        <v>468</v>
      </c>
      <c r="D180" s="9" t="s">
        <v>298</v>
      </c>
      <c r="E180" s="9"/>
      <c r="F180" s="10" t="s">
        <v>272</v>
      </c>
      <c r="G180" s="9">
        <v>1200</v>
      </c>
      <c r="H180" s="9" t="s">
        <v>429</v>
      </c>
      <c r="I180" s="11" t="s">
        <v>469</v>
      </c>
      <c r="J180" s="11" t="s">
        <v>25</v>
      </c>
      <c r="K180" s="11"/>
      <c r="L180" s="10"/>
    </row>
    <row r="181" spans="1:12" ht="16.5" x14ac:dyDescent="0.3">
      <c r="A181" s="9" t="s">
        <v>89</v>
      </c>
      <c r="B181" s="9" t="s">
        <v>198</v>
      </c>
      <c r="C181" s="10" t="s">
        <v>470</v>
      </c>
      <c r="D181" s="9" t="s">
        <v>298</v>
      </c>
      <c r="E181" s="9">
        <v>381949</v>
      </c>
      <c r="F181" s="10" t="s">
        <v>354</v>
      </c>
      <c r="G181" s="9">
        <v>1200</v>
      </c>
      <c r="H181" s="9" t="s">
        <v>429</v>
      </c>
      <c r="I181" s="11" t="s">
        <v>471</v>
      </c>
      <c r="J181" s="11" t="s">
        <v>25</v>
      </c>
      <c r="K181" s="11"/>
      <c r="L181" s="10"/>
    </row>
    <row r="182" spans="1:12" ht="16.5" x14ac:dyDescent="0.3">
      <c r="A182" s="9" t="s">
        <v>62</v>
      </c>
      <c r="B182" s="9" t="s">
        <v>472</v>
      </c>
      <c r="C182" s="10" t="s">
        <v>473</v>
      </c>
      <c r="D182" s="9" t="s">
        <v>248</v>
      </c>
      <c r="E182" s="9">
        <v>381960</v>
      </c>
      <c r="F182" s="10" t="s">
        <v>354</v>
      </c>
      <c r="G182" s="9">
        <v>1200</v>
      </c>
      <c r="H182" s="9" t="s">
        <v>429</v>
      </c>
      <c r="I182" s="11" t="s">
        <v>474</v>
      </c>
      <c r="J182" s="11" t="s">
        <v>25</v>
      </c>
      <c r="K182" s="11"/>
      <c r="L182" s="10"/>
    </row>
    <row r="183" spans="1:12" ht="16.5" x14ac:dyDescent="0.3">
      <c r="A183" s="9" t="s">
        <v>25</v>
      </c>
      <c r="B183" s="9" t="s">
        <v>475</v>
      </c>
      <c r="C183" s="10" t="s">
        <v>476</v>
      </c>
      <c r="D183" s="9" t="s">
        <v>298</v>
      </c>
      <c r="E183" s="9">
        <v>402307</v>
      </c>
      <c r="F183" s="10" t="s">
        <v>272</v>
      </c>
      <c r="G183" s="9">
        <v>1200</v>
      </c>
      <c r="H183" s="9" t="s">
        <v>429</v>
      </c>
      <c r="I183" s="11" t="s">
        <v>172</v>
      </c>
      <c r="J183" s="11" t="s">
        <v>25</v>
      </c>
      <c r="K183" s="11"/>
      <c r="L183" s="10"/>
    </row>
    <row r="184" spans="1:12" ht="16.5" x14ac:dyDescent="0.3">
      <c r="A184" s="12"/>
      <c r="B184" s="13"/>
      <c r="C184" s="14"/>
      <c r="D184" s="13"/>
      <c r="E184" s="13"/>
      <c r="F184" s="14"/>
      <c r="G184" s="13"/>
      <c r="H184" s="13"/>
      <c r="I184" s="4"/>
      <c r="J184" s="15"/>
      <c r="K184" s="15"/>
      <c r="L184" s="16"/>
    </row>
    <row r="185" spans="1:12" ht="24" customHeight="1" x14ac:dyDescent="0.25">
      <c r="A185" s="1" t="s">
        <v>477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</row>
    <row r="186" spans="1:12" ht="30.75" customHeight="1" x14ac:dyDescent="0.25">
      <c r="A186" s="5" t="s">
        <v>4</v>
      </c>
      <c r="B186" s="5" t="s">
        <v>5</v>
      </c>
      <c r="C186" s="6" t="s">
        <v>6</v>
      </c>
      <c r="D186" s="5" t="s">
        <v>7</v>
      </c>
      <c r="E186" s="7" t="s">
        <v>8</v>
      </c>
      <c r="F186" s="6" t="s">
        <v>9</v>
      </c>
      <c r="G186" s="5" t="s">
        <v>10</v>
      </c>
      <c r="H186" s="5" t="s">
        <v>11</v>
      </c>
      <c r="I186" s="8" t="s">
        <v>12</v>
      </c>
      <c r="J186" s="8" t="s">
        <v>13</v>
      </c>
      <c r="K186" s="8" t="s">
        <v>14</v>
      </c>
      <c r="L186" s="5" t="s">
        <v>15</v>
      </c>
    </row>
    <row r="187" spans="1:12" ht="16.5" x14ac:dyDescent="0.3">
      <c r="A187" s="9" t="s">
        <v>16</v>
      </c>
      <c r="B187" s="9" t="s">
        <v>323</v>
      </c>
      <c r="C187" s="10" t="s">
        <v>478</v>
      </c>
      <c r="D187" s="9" t="s">
        <v>298</v>
      </c>
      <c r="E187" s="9">
        <v>395875</v>
      </c>
      <c r="F187" s="10" t="s">
        <v>479</v>
      </c>
      <c r="G187" s="9">
        <v>1200</v>
      </c>
      <c r="H187" s="9" t="s">
        <v>429</v>
      </c>
      <c r="I187" s="11" t="s">
        <v>480</v>
      </c>
      <c r="J187" s="11" t="s">
        <v>25</v>
      </c>
      <c r="K187" s="11">
        <v>7</v>
      </c>
      <c r="L187" s="10"/>
    </row>
    <row r="188" spans="1:12" ht="16.5" x14ac:dyDescent="0.3">
      <c r="A188" s="9" t="s">
        <v>26</v>
      </c>
      <c r="B188" s="9" t="s">
        <v>285</v>
      </c>
      <c r="C188" s="10" t="s">
        <v>481</v>
      </c>
      <c r="D188" s="9" t="s">
        <v>248</v>
      </c>
      <c r="E188" s="9">
        <v>400755</v>
      </c>
      <c r="F188" s="10" t="s">
        <v>482</v>
      </c>
      <c r="G188" s="9">
        <v>1200</v>
      </c>
      <c r="H188" s="9" t="s">
        <v>429</v>
      </c>
      <c r="I188" s="11" t="s">
        <v>483</v>
      </c>
      <c r="J188" s="11" t="s">
        <v>25</v>
      </c>
      <c r="K188" s="11">
        <v>5</v>
      </c>
      <c r="L188" s="10"/>
    </row>
    <row r="189" spans="1:12" ht="16.5" x14ac:dyDescent="0.3">
      <c r="A189" s="9" t="s">
        <v>17</v>
      </c>
      <c r="B189" s="9" t="s">
        <v>475</v>
      </c>
      <c r="C189" s="10" t="s">
        <v>484</v>
      </c>
      <c r="D189" s="9" t="s">
        <v>298</v>
      </c>
      <c r="E189" s="9">
        <v>398410</v>
      </c>
      <c r="F189" s="10" t="s">
        <v>40</v>
      </c>
      <c r="G189" s="9">
        <v>1200</v>
      </c>
      <c r="H189" s="9" t="s">
        <v>429</v>
      </c>
      <c r="I189" s="11" t="s">
        <v>485</v>
      </c>
      <c r="J189" s="11" t="s">
        <v>25</v>
      </c>
      <c r="K189" s="11">
        <v>4</v>
      </c>
      <c r="L189" s="10"/>
    </row>
    <row r="190" spans="1:12" ht="16.5" x14ac:dyDescent="0.3">
      <c r="A190" s="9" t="s">
        <v>32</v>
      </c>
      <c r="B190" s="9" t="s">
        <v>254</v>
      </c>
      <c r="C190" s="10" t="s">
        <v>486</v>
      </c>
      <c r="D190" s="9" t="s">
        <v>248</v>
      </c>
      <c r="E190" s="9">
        <v>395129</v>
      </c>
      <c r="F190" s="10" t="s">
        <v>30</v>
      </c>
      <c r="G190" s="9">
        <v>1200</v>
      </c>
      <c r="H190" s="9" t="s">
        <v>429</v>
      </c>
      <c r="I190" s="11" t="s">
        <v>487</v>
      </c>
      <c r="J190" s="11" t="s">
        <v>25</v>
      </c>
      <c r="K190" s="11">
        <v>3</v>
      </c>
      <c r="L190" s="10"/>
    </row>
    <row r="191" spans="1:12" ht="16.5" x14ac:dyDescent="0.3">
      <c r="A191" s="9" t="s">
        <v>27</v>
      </c>
      <c r="B191" s="9" t="s">
        <v>306</v>
      </c>
      <c r="C191" s="10" t="s">
        <v>488</v>
      </c>
      <c r="D191" s="9" t="s">
        <v>248</v>
      </c>
      <c r="E191" s="9"/>
      <c r="F191" s="10" t="s">
        <v>317</v>
      </c>
      <c r="G191" s="9">
        <v>1200</v>
      </c>
      <c r="H191" s="9" t="s">
        <v>429</v>
      </c>
      <c r="I191" s="11" t="s">
        <v>489</v>
      </c>
      <c r="J191" s="11" t="s">
        <v>25</v>
      </c>
      <c r="K191" s="11">
        <v>2</v>
      </c>
      <c r="L191" s="10"/>
    </row>
    <row r="192" spans="1:12" ht="16.5" x14ac:dyDescent="0.3">
      <c r="A192" s="9" t="s">
        <v>38</v>
      </c>
      <c r="B192" s="9" t="s">
        <v>376</v>
      </c>
      <c r="C192" s="10" t="s">
        <v>490</v>
      </c>
      <c r="D192" s="9" t="s">
        <v>298</v>
      </c>
      <c r="E192" s="9">
        <v>402008</v>
      </c>
      <c r="F192" s="10" t="s">
        <v>35</v>
      </c>
      <c r="G192" s="9">
        <v>1200</v>
      </c>
      <c r="H192" s="9" t="s">
        <v>429</v>
      </c>
      <c r="I192" s="11" t="s">
        <v>491</v>
      </c>
      <c r="J192" s="11" t="s">
        <v>25</v>
      </c>
      <c r="K192" s="11">
        <v>1</v>
      </c>
      <c r="L192" s="10"/>
    </row>
    <row r="193" spans="1:12" ht="16.5" x14ac:dyDescent="0.3">
      <c r="A193" s="9" t="s">
        <v>45</v>
      </c>
      <c r="B193" s="9" t="s">
        <v>169</v>
      </c>
      <c r="C193" s="10" t="s">
        <v>492</v>
      </c>
      <c r="D193" s="9" t="s">
        <v>298</v>
      </c>
      <c r="E193" s="9">
        <v>383390</v>
      </c>
      <c r="F193" s="10" t="s">
        <v>56</v>
      </c>
      <c r="G193" s="9">
        <v>1200</v>
      </c>
      <c r="H193" s="9" t="s">
        <v>429</v>
      </c>
      <c r="I193" s="11" t="s">
        <v>493</v>
      </c>
      <c r="J193" s="11" t="s">
        <v>25</v>
      </c>
      <c r="K193" s="11"/>
      <c r="L193" s="10"/>
    </row>
    <row r="194" spans="1:12" ht="16.5" x14ac:dyDescent="0.3">
      <c r="A194" s="9" t="s">
        <v>53</v>
      </c>
      <c r="B194" s="9" t="s">
        <v>385</v>
      </c>
      <c r="C194" s="10" t="s">
        <v>494</v>
      </c>
      <c r="D194" s="9" t="s">
        <v>298</v>
      </c>
      <c r="E194" s="9">
        <v>402587</v>
      </c>
      <c r="F194" s="10" t="s">
        <v>49</v>
      </c>
      <c r="G194" s="9">
        <v>1200</v>
      </c>
      <c r="H194" s="9" t="s">
        <v>429</v>
      </c>
      <c r="I194" s="11" t="s">
        <v>495</v>
      </c>
      <c r="J194" s="11" t="s">
        <v>25</v>
      </c>
      <c r="K194" s="11"/>
      <c r="L194" s="10"/>
    </row>
    <row r="195" spans="1:12" ht="16.5" x14ac:dyDescent="0.3">
      <c r="A195" s="9" t="s">
        <v>58</v>
      </c>
      <c r="B195" s="9" t="s">
        <v>296</v>
      </c>
      <c r="C195" s="10" t="s">
        <v>496</v>
      </c>
      <c r="D195" s="9" t="s">
        <v>298</v>
      </c>
      <c r="E195" s="9">
        <v>402016</v>
      </c>
      <c r="F195" s="10" t="s">
        <v>35</v>
      </c>
      <c r="G195" s="9">
        <v>1200</v>
      </c>
      <c r="H195" s="9" t="s">
        <v>429</v>
      </c>
      <c r="I195" s="11" t="s">
        <v>497</v>
      </c>
      <c r="J195" s="11" t="s">
        <v>25</v>
      </c>
      <c r="K195" s="11"/>
      <c r="L195" s="10"/>
    </row>
    <row r="196" spans="1:12" ht="16.5" x14ac:dyDescent="0.3">
      <c r="A196" s="9" t="s">
        <v>77</v>
      </c>
      <c r="B196" s="9" t="s">
        <v>262</v>
      </c>
      <c r="C196" s="10" t="s">
        <v>498</v>
      </c>
      <c r="D196" s="9" t="s">
        <v>298</v>
      </c>
      <c r="E196" s="9">
        <v>381934</v>
      </c>
      <c r="F196" s="10" t="s">
        <v>354</v>
      </c>
      <c r="G196" s="9">
        <v>1200</v>
      </c>
      <c r="H196" s="9" t="s">
        <v>429</v>
      </c>
      <c r="I196" s="11" t="s">
        <v>499</v>
      </c>
      <c r="J196" s="11" t="s">
        <v>25</v>
      </c>
      <c r="K196" s="11"/>
      <c r="L196" s="10"/>
    </row>
    <row r="197" spans="1:12" ht="16.5" x14ac:dyDescent="0.3">
      <c r="A197" s="9" t="s">
        <v>140</v>
      </c>
      <c r="B197" s="9" t="s">
        <v>467</v>
      </c>
      <c r="C197" s="10" t="s">
        <v>500</v>
      </c>
      <c r="D197" s="9" t="s">
        <v>248</v>
      </c>
      <c r="E197" s="9"/>
      <c r="F197" s="10" t="s">
        <v>317</v>
      </c>
      <c r="G197" s="9">
        <v>1200</v>
      </c>
      <c r="H197" s="9" t="s">
        <v>429</v>
      </c>
      <c r="I197" s="11" t="s">
        <v>501</v>
      </c>
      <c r="J197" s="11" t="s">
        <v>25</v>
      </c>
      <c r="K197" s="11"/>
      <c r="L197" s="10"/>
    </row>
    <row r="198" spans="1:12" ht="16.5" x14ac:dyDescent="0.3">
      <c r="A198" s="9" t="s">
        <v>99</v>
      </c>
      <c r="B198" s="9" t="s">
        <v>153</v>
      </c>
      <c r="C198" s="10" t="s">
        <v>502</v>
      </c>
      <c r="D198" s="9" t="s">
        <v>298</v>
      </c>
      <c r="E198" s="9">
        <v>402253</v>
      </c>
      <c r="F198" s="10" t="s">
        <v>49</v>
      </c>
      <c r="G198" s="9">
        <v>1200</v>
      </c>
      <c r="H198" s="9" t="s">
        <v>429</v>
      </c>
      <c r="I198" s="11" t="s">
        <v>503</v>
      </c>
      <c r="J198" s="11" t="s">
        <v>25</v>
      </c>
      <c r="K198" s="11"/>
      <c r="L198" s="10"/>
    </row>
    <row r="199" spans="1:12" ht="16.5" x14ac:dyDescent="0.3">
      <c r="A199" s="12"/>
      <c r="B199" s="13"/>
      <c r="C199" s="14"/>
      <c r="D199" s="13"/>
      <c r="E199" s="13"/>
      <c r="F199" s="14"/>
      <c r="G199" s="13"/>
      <c r="H199" s="13"/>
      <c r="I199" s="4"/>
      <c r="J199" s="15"/>
      <c r="K199" s="15"/>
      <c r="L199" s="16"/>
    </row>
    <row r="200" spans="1:12" ht="24" customHeight="1" x14ac:dyDescent="0.25">
      <c r="A200" s="1" t="s">
        <v>504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</row>
    <row r="201" spans="1:12" ht="30.75" customHeight="1" x14ac:dyDescent="0.25">
      <c r="A201" s="5" t="s">
        <v>4</v>
      </c>
      <c r="B201" s="5" t="s">
        <v>5</v>
      </c>
      <c r="C201" s="6" t="s">
        <v>6</v>
      </c>
      <c r="D201" s="5" t="s">
        <v>7</v>
      </c>
      <c r="E201" s="7" t="s">
        <v>8</v>
      </c>
      <c r="F201" s="6" t="s">
        <v>9</v>
      </c>
      <c r="G201" s="5" t="s">
        <v>10</v>
      </c>
      <c r="H201" s="5" t="s">
        <v>11</v>
      </c>
      <c r="I201" s="8" t="s">
        <v>12</v>
      </c>
      <c r="J201" s="8" t="s">
        <v>13</v>
      </c>
      <c r="K201" s="8" t="s">
        <v>14</v>
      </c>
      <c r="L201" s="5" t="s">
        <v>15</v>
      </c>
    </row>
    <row r="202" spans="1:12" ht="16.5" x14ac:dyDescent="0.3">
      <c r="A202" s="9" t="s">
        <v>16</v>
      </c>
      <c r="B202" s="9" t="s">
        <v>270</v>
      </c>
      <c r="C202" s="10" t="s">
        <v>271</v>
      </c>
      <c r="D202" s="9" t="s">
        <v>138</v>
      </c>
      <c r="E202" s="9">
        <v>379296</v>
      </c>
      <c r="F202" s="10" t="s">
        <v>272</v>
      </c>
      <c r="G202" s="9">
        <v>1200</v>
      </c>
      <c r="H202" s="9" t="s">
        <v>233</v>
      </c>
      <c r="I202" s="11" t="s">
        <v>505</v>
      </c>
      <c r="J202" s="11" t="s">
        <v>25</v>
      </c>
      <c r="K202" s="11">
        <v>7</v>
      </c>
      <c r="L202" s="10"/>
    </row>
    <row r="203" spans="1:12" ht="16.5" x14ac:dyDescent="0.3">
      <c r="A203" s="9" t="s">
        <v>26</v>
      </c>
      <c r="B203" s="9" t="s">
        <v>314</v>
      </c>
      <c r="C203" s="10" t="s">
        <v>315</v>
      </c>
      <c r="D203" s="9" t="s">
        <v>143</v>
      </c>
      <c r="E203" s="9">
        <v>381289</v>
      </c>
      <c r="F203" s="10" t="s">
        <v>35</v>
      </c>
      <c r="G203" s="9">
        <v>1200</v>
      </c>
      <c r="H203" s="9" t="s">
        <v>233</v>
      </c>
      <c r="I203" s="11" t="s">
        <v>506</v>
      </c>
      <c r="J203" s="11" t="s">
        <v>25</v>
      </c>
      <c r="K203" s="11">
        <v>5</v>
      </c>
      <c r="L203" s="10"/>
    </row>
    <row r="204" spans="1:12" ht="16.5" x14ac:dyDescent="0.3">
      <c r="A204" s="9" t="s">
        <v>17</v>
      </c>
      <c r="B204" s="9" t="s">
        <v>507</v>
      </c>
      <c r="C204" s="10" t="s">
        <v>508</v>
      </c>
      <c r="D204" s="9" t="s">
        <v>138</v>
      </c>
      <c r="E204" s="9">
        <v>389100</v>
      </c>
      <c r="F204" s="10" t="s">
        <v>126</v>
      </c>
      <c r="G204" s="9">
        <v>1200</v>
      </c>
      <c r="H204" s="9" t="s">
        <v>233</v>
      </c>
      <c r="I204" s="11" t="s">
        <v>509</v>
      </c>
      <c r="J204" s="11" t="s">
        <v>25</v>
      </c>
      <c r="K204" s="11">
        <v>4</v>
      </c>
      <c r="L204" s="10"/>
    </row>
    <row r="205" spans="1:12" ht="16.5" x14ac:dyDescent="0.3">
      <c r="A205" s="9" t="s">
        <v>32</v>
      </c>
      <c r="B205" s="9" t="s">
        <v>293</v>
      </c>
      <c r="C205" s="10" t="s">
        <v>510</v>
      </c>
      <c r="D205" s="9" t="s">
        <v>138</v>
      </c>
      <c r="E205" s="9">
        <v>378523</v>
      </c>
      <c r="F205" s="10" t="s">
        <v>144</v>
      </c>
      <c r="G205" s="9">
        <v>1200</v>
      </c>
      <c r="H205" s="9" t="s">
        <v>233</v>
      </c>
      <c r="I205" s="11" t="s">
        <v>511</v>
      </c>
      <c r="J205" s="11" t="s">
        <v>25</v>
      </c>
      <c r="K205" s="11">
        <v>3</v>
      </c>
      <c r="L205" s="10"/>
    </row>
    <row r="206" spans="1:12" ht="16.5" x14ac:dyDescent="0.3">
      <c r="A206" s="9" t="s">
        <v>27</v>
      </c>
      <c r="B206" s="9" t="s">
        <v>512</v>
      </c>
      <c r="C206" s="10" t="s">
        <v>513</v>
      </c>
      <c r="D206" s="9" t="s">
        <v>143</v>
      </c>
      <c r="E206" s="9">
        <v>369208</v>
      </c>
      <c r="F206" s="10" t="s">
        <v>30</v>
      </c>
      <c r="G206" s="9">
        <v>1200</v>
      </c>
      <c r="H206" s="9" t="s">
        <v>233</v>
      </c>
      <c r="I206" s="11" t="s">
        <v>514</v>
      </c>
      <c r="J206" s="11" t="s">
        <v>25</v>
      </c>
      <c r="K206" s="11">
        <v>2</v>
      </c>
      <c r="L206" s="10"/>
    </row>
    <row r="207" spans="1:12" ht="16.5" x14ac:dyDescent="0.3">
      <c r="A207" s="9" t="s">
        <v>38</v>
      </c>
      <c r="B207" s="9" t="s">
        <v>175</v>
      </c>
      <c r="C207" s="10" t="s">
        <v>515</v>
      </c>
      <c r="D207" s="9" t="s">
        <v>138</v>
      </c>
      <c r="E207" s="9">
        <v>371519</v>
      </c>
      <c r="F207" s="10" t="s">
        <v>30</v>
      </c>
      <c r="G207" s="9">
        <v>1200</v>
      </c>
      <c r="H207" s="9" t="s">
        <v>233</v>
      </c>
      <c r="I207" s="11" t="s">
        <v>516</v>
      </c>
      <c r="J207" s="11" t="s">
        <v>25</v>
      </c>
      <c r="K207" s="11">
        <v>1</v>
      </c>
      <c r="L207" s="10"/>
    </row>
    <row r="208" spans="1:12" ht="16.5" x14ac:dyDescent="0.3">
      <c r="A208" s="9" t="s">
        <v>45</v>
      </c>
      <c r="B208" s="9" t="s">
        <v>331</v>
      </c>
      <c r="C208" s="10" t="s">
        <v>517</v>
      </c>
      <c r="D208" s="9" t="s">
        <v>143</v>
      </c>
      <c r="E208" s="9">
        <v>400151</v>
      </c>
      <c r="F208" s="10" t="s">
        <v>20</v>
      </c>
      <c r="G208" s="9">
        <v>1200</v>
      </c>
      <c r="H208" s="9" t="s">
        <v>233</v>
      </c>
      <c r="I208" s="11" t="s">
        <v>518</v>
      </c>
      <c r="J208" s="11" t="s">
        <v>25</v>
      </c>
      <c r="K208" s="11"/>
      <c r="L208" s="10"/>
    </row>
    <row r="209" spans="1:12" ht="16.5" x14ac:dyDescent="0.3">
      <c r="A209" s="9" t="s">
        <v>53</v>
      </c>
      <c r="B209" s="9" t="s">
        <v>424</v>
      </c>
      <c r="C209" s="10" t="s">
        <v>519</v>
      </c>
      <c r="D209" s="9" t="s">
        <v>143</v>
      </c>
      <c r="E209" s="9">
        <v>368436</v>
      </c>
      <c r="F209" s="10" t="s">
        <v>83</v>
      </c>
      <c r="G209" s="9">
        <v>1200</v>
      </c>
      <c r="H209" s="9" t="s">
        <v>233</v>
      </c>
      <c r="I209" s="11" t="s">
        <v>520</v>
      </c>
      <c r="J209" s="11" t="s">
        <v>25</v>
      </c>
      <c r="K209" s="11"/>
      <c r="L209" s="10"/>
    </row>
    <row r="210" spans="1:12" ht="16.5" x14ac:dyDescent="0.3">
      <c r="A210" s="9" t="s">
        <v>58</v>
      </c>
      <c r="B210" s="9" t="s">
        <v>521</v>
      </c>
      <c r="C210" s="10" t="s">
        <v>522</v>
      </c>
      <c r="D210" s="9" t="s">
        <v>138</v>
      </c>
      <c r="E210" s="9">
        <v>392054</v>
      </c>
      <c r="F210" s="10" t="s">
        <v>49</v>
      </c>
      <c r="G210" s="9">
        <v>1200</v>
      </c>
      <c r="H210" s="9" t="s">
        <v>233</v>
      </c>
      <c r="I210" s="11" t="s">
        <v>523</v>
      </c>
      <c r="J210" s="11" t="s">
        <v>25</v>
      </c>
      <c r="K210" s="11"/>
      <c r="L210" s="10"/>
    </row>
    <row r="211" spans="1:12" ht="16.5" x14ac:dyDescent="0.3">
      <c r="A211" s="9" t="s">
        <v>77</v>
      </c>
      <c r="B211" s="9" t="s">
        <v>524</v>
      </c>
      <c r="C211" s="10" t="s">
        <v>525</v>
      </c>
      <c r="D211" s="9" t="s">
        <v>138</v>
      </c>
      <c r="E211" s="9">
        <v>372971</v>
      </c>
      <c r="F211" s="10" t="s">
        <v>317</v>
      </c>
      <c r="G211" s="9">
        <v>1200</v>
      </c>
      <c r="H211" s="9" t="s">
        <v>233</v>
      </c>
      <c r="I211" s="11" t="s">
        <v>526</v>
      </c>
      <c r="J211" s="11" t="s">
        <v>25</v>
      </c>
      <c r="K211" s="11"/>
      <c r="L211" s="10"/>
    </row>
    <row r="212" spans="1:12" ht="16.5" x14ac:dyDescent="0.3">
      <c r="A212" s="9" t="s">
        <v>140</v>
      </c>
      <c r="B212" s="9" t="s">
        <v>527</v>
      </c>
      <c r="C212" s="10" t="s">
        <v>528</v>
      </c>
      <c r="D212" s="9" t="s">
        <v>143</v>
      </c>
      <c r="E212" s="9">
        <v>370012</v>
      </c>
      <c r="F212" s="10" t="s">
        <v>231</v>
      </c>
      <c r="G212" s="9">
        <v>1200</v>
      </c>
      <c r="H212" s="9" t="s">
        <v>233</v>
      </c>
      <c r="I212" s="11" t="s">
        <v>529</v>
      </c>
      <c r="J212" s="11" t="s">
        <v>25</v>
      </c>
      <c r="K212" s="11"/>
      <c r="L212" s="10"/>
    </row>
    <row r="213" spans="1:12" ht="16.5" x14ac:dyDescent="0.3">
      <c r="A213" s="9" t="s">
        <v>99</v>
      </c>
      <c r="B213" s="9" t="s">
        <v>530</v>
      </c>
      <c r="C213" s="10" t="s">
        <v>531</v>
      </c>
      <c r="D213" s="9" t="s">
        <v>143</v>
      </c>
      <c r="E213" s="9">
        <v>387246</v>
      </c>
      <c r="F213" s="10" t="s">
        <v>83</v>
      </c>
      <c r="G213" s="9">
        <v>1200</v>
      </c>
      <c r="H213" s="9" t="s">
        <v>233</v>
      </c>
      <c r="I213" s="11" t="s">
        <v>532</v>
      </c>
      <c r="J213" s="11" t="s">
        <v>25</v>
      </c>
      <c r="K213" s="11"/>
      <c r="L213" s="10"/>
    </row>
    <row r="214" spans="1:12" ht="16.5" x14ac:dyDescent="0.3">
      <c r="A214" s="9" t="s">
        <v>73</v>
      </c>
      <c r="B214" s="9" t="s">
        <v>533</v>
      </c>
      <c r="C214" s="10" t="s">
        <v>534</v>
      </c>
      <c r="D214" s="9" t="s">
        <v>248</v>
      </c>
      <c r="E214" s="9">
        <v>402351</v>
      </c>
      <c r="F214" s="10" t="s">
        <v>317</v>
      </c>
      <c r="G214" s="9">
        <v>1200</v>
      </c>
      <c r="H214" s="9" t="s">
        <v>233</v>
      </c>
      <c r="I214" s="11" t="s">
        <v>535</v>
      </c>
      <c r="J214" s="11" t="s">
        <v>25</v>
      </c>
      <c r="K214" s="11"/>
      <c r="L214" s="10"/>
    </row>
    <row r="215" spans="1:12" ht="16.5" x14ac:dyDescent="0.3">
      <c r="A215" s="9" t="s">
        <v>54</v>
      </c>
      <c r="B215" s="9" t="s">
        <v>536</v>
      </c>
      <c r="C215" s="10" t="s">
        <v>537</v>
      </c>
      <c r="D215" s="9" t="s">
        <v>138</v>
      </c>
      <c r="E215" s="9">
        <v>395237</v>
      </c>
      <c r="F215" s="10" t="s">
        <v>49</v>
      </c>
      <c r="G215" s="9">
        <v>1200</v>
      </c>
      <c r="H215" s="9" t="s">
        <v>233</v>
      </c>
      <c r="I215" s="11" t="s">
        <v>538</v>
      </c>
      <c r="J215" s="11" t="s">
        <v>25</v>
      </c>
      <c r="K215" s="11"/>
      <c r="L215" s="10"/>
    </row>
    <row r="216" spans="1:12" ht="16.5" x14ac:dyDescent="0.3">
      <c r="A216" s="12"/>
      <c r="B216" s="13"/>
      <c r="C216" s="14"/>
      <c r="D216" s="13"/>
      <c r="E216" s="13"/>
      <c r="F216" s="14"/>
      <c r="G216" s="13"/>
      <c r="H216" s="13"/>
      <c r="I216" s="4"/>
      <c r="J216" s="15"/>
      <c r="K216" s="15"/>
      <c r="L216" s="16"/>
    </row>
    <row r="217" spans="1:12" ht="24" customHeight="1" x14ac:dyDescent="0.25">
      <c r="A217" s="1" t="s">
        <v>539</v>
      </c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</row>
    <row r="218" spans="1:12" ht="30.75" customHeight="1" x14ac:dyDescent="0.25">
      <c r="A218" s="5" t="s">
        <v>4</v>
      </c>
      <c r="B218" s="5" t="s">
        <v>5</v>
      </c>
      <c r="C218" s="6" t="s">
        <v>6</v>
      </c>
      <c r="D218" s="5" t="s">
        <v>7</v>
      </c>
      <c r="E218" s="7" t="s">
        <v>8</v>
      </c>
      <c r="F218" s="6" t="s">
        <v>9</v>
      </c>
      <c r="G218" s="5" t="s">
        <v>10</v>
      </c>
      <c r="H218" s="5" t="s">
        <v>11</v>
      </c>
      <c r="I218" s="8" t="s">
        <v>12</v>
      </c>
      <c r="J218" s="8" t="s">
        <v>13</v>
      </c>
      <c r="K218" s="8" t="s">
        <v>14</v>
      </c>
      <c r="L218" s="5" t="s">
        <v>15</v>
      </c>
    </row>
    <row r="219" spans="1:12" ht="16.5" x14ac:dyDescent="0.3">
      <c r="A219" s="9" t="s">
        <v>16</v>
      </c>
      <c r="B219" s="9" t="s">
        <v>352</v>
      </c>
      <c r="C219" s="10" t="s">
        <v>540</v>
      </c>
      <c r="D219" s="9" t="s">
        <v>143</v>
      </c>
      <c r="E219" s="9">
        <v>396083</v>
      </c>
      <c r="F219" s="10" t="s">
        <v>281</v>
      </c>
      <c r="G219" s="9">
        <v>1200</v>
      </c>
      <c r="H219" s="9" t="s">
        <v>233</v>
      </c>
      <c r="I219" s="11" t="s">
        <v>541</v>
      </c>
      <c r="J219" s="11" t="s">
        <v>25</v>
      </c>
      <c r="K219" s="11">
        <v>7</v>
      </c>
      <c r="L219" s="10"/>
    </row>
    <row r="220" spans="1:12" ht="16.5" x14ac:dyDescent="0.3">
      <c r="A220" s="9" t="s">
        <v>26</v>
      </c>
      <c r="B220" s="9" t="s">
        <v>219</v>
      </c>
      <c r="C220" s="10" t="s">
        <v>542</v>
      </c>
      <c r="D220" s="9" t="s">
        <v>143</v>
      </c>
      <c r="E220" s="9">
        <v>400892</v>
      </c>
      <c r="F220" s="10" t="s">
        <v>281</v>
      </c>
      <c r="G220" s="9">
        <v>1200</v>
      </c>
      <c r="H220" s="9" t="s">
        <v>233</v>
      </c>
      <c r="I220" s="11" t="s">
        <v>543</v>
      </c>
      <c r="J220" s="11" t="s">
        <v>25</v>
      </c>
      <c r="K220" s="11">
        <v>5</v>
      </c>
      <c r="L220" s="10"/>
    </row>
    <row r="221" spans="1:12" ht="16.5" x14ac:dyDescent="0.3">
      <c r="A221" s="9" t="s">
        <v>17</v>
      </c>
      <c r="B221" s="9" t="s">
        <v>356</v>
      </c>
      <c r="C221" s="10" t="s">
        <v>544</v>
      </c>
      <c r="D221" s="9" t="s">
        <v>143</v>
      </c>
      <c r="E221" s="9">
        <v>370006</v>
      </c>
      <c r="F221" s="10" t="s">
        <v>231</v>
      </c>
      <c r="G221" s="9">
        <v>1200</v>
      </c>
      <c r="H221" s="9" t="s">
        <v>233</v>
      </c>
      <c r="I221" s="11" t="s">
        <v>545</v>
      </c>
      <c r="J221" s="11" t="s">
        <v>25</v>
      </c>
      <c r="K221" s="11">
        <v>4</v>
      </c>
      <c r="L221" s="10"/>
    </row>
    <row r="222" spans="1:12" ht="16.5" x14ac:dyDescent="0.3">
      <c r="A222" s="9" t="s">
        <v>32</v>
      </c>
      <c r="B222" s="9" t="s">
        <v>141</v>
      </c>
      <c r="C222" s="10" t="s">
        <v>546</v>
      </c>
      <c r="D222" s="9" t="s">
        <v>143</v>
      </c>
      <c r="E222" s="9">
        <v>379292</v>
      </c>
      <c r="F222" s="10" t="s">
        <v>272</v>
      </c>
      <c r="G222" s="9">
        <v>1200</v>
      </c>
      <c r="H222" s="9" t="s">
        <v>233</v>
      </c>
      <c r="I222" s="11" t="s">
        <v>547</v>
      </c>
      <c r="J222" s="11" t="s">
        <v>25</v>
      </c>
      <c r="K222" s="11">
        <v>3</v>
      </c>
      <c r="L222" s="10"/>
    </row>
    <row r="223" spans="1:12" ht="16.5" x14ac:dyDescent="0.3">
      <c r="A223" s="9" t="s">
        <v>27</v>
      </c>
      <c r="B223" s="9" t="s">
        <v>120</v>
      </c>
      <c r="C223" s="10" t="s">
        <v>548</v>
      </c>
      <c r="D223" s="9" t="s">
        <v>138</v>
      </c>
      <c r="E223" s="9">
        <v>402589</v>
      </c>
      <c r="F223" s="10" t="s">
        <v>49</v>
      </c>
      <c r="G223" s="9">
        <v>1200</v>
      </c>
      <c r="H223" s="9" t="s">
        <v>233</v>
      </c>
      <c r="I223" s="11" t="s">
        <v>549</v>
      </c>
      <c r="J223" s="11" t="s">
        <v>25</v>
      </c>
      <c r="K223" s="11">
        <v>2</v>
      </c>
      <c r="L223" s="10"/>
    </row>
    <row r="224" spans="1:12" ht="16.5" x14ac:dyDescent="0.3">
      <c r="A224" s="9" t="s">
        <v>38</v>
      </c>
      <c r="B224" s="9" t="s">
        <v>293</v>
      </c>
      <c r="C224" s="10" t="s">
        <v>550</v>
      </c>
      <c r="D224" s="9" t="s">
        <v>143</v>
      </c>
      <c r="E224" s="9">
        <v>367063</v>
      </c>
      <c r="F224" s="10" t="s">
        <v>272</v>
      </c>
      <c r="G224" s="9">
        <v>1200</v>
      </c>
      <c r="H224" s="9" t="s">
        <v>233</v>
      </c>
      <c r="I224" s="11" t="s">
        <v>551</v>
      </c>
      <c r="J224" s="11" t="s">
        <v>25</v>
      </c>
      <c r="K224" s="11">
        <v>1</v>
      </c>
      <c r="L224" s="10"/>
    </row>
    <row r="225" spans="1:12" ht="16.5" x14ac:dyDescent="0.3">
      <c r="A225" s="9" t="s">
        <v>45</v>
      </c>
      <c r="B225" s="9" t="s">
        <v>270</v>
      </c>
      <c r="C225" s="10" t="s">
        <v>552</v>
      </c>
      <c r="D225" s="9" t="s">
        <v>143</v>
      </c>
      <c r="E225" s="9">
        <v>370226</v>
      </c>
      <c r="F225" s="10" t="s">
        <v>30</v>
      </c>
      <c r="G225" s="9">
        <v>1200</v>
      </c>
      <c r="H225" s="9" t="s">
        <v>233</v>
      </c>
      <c r="I225" s="11" t="s">
        <v>553</v>
      </c>
      <c r="J225" s="11" t="s">
        <v>25</v>
      </c>
      <c r="K225" s="11"/>
      <c r="L225" s="10"/>
    </row>
    <row r="226" spans="1:12" ht="16.5" x14ac:dyDescent="0.3">
      <c r="A226" s="9" t="s">
        <v>53</v>
      </c>
      <c r="B226" s="9" t="s">
        <v>530</v>
      </c>
      <c r="C226" s="10" t="s">
        <v>554</v>
      </c>
      <c r="D226" s="9" t="s">
        <v>138</v>
      </c>
      <c r="E226" s="9">
        <v>374457</v>
      </c>
      <c r="F226" s="10" t="s">
        <v>35</v>
      </c>
      <c r="G226" s="9">
        <v>1200</v>
      </c>
      <c r="H226" s="9" t="s">
        <v>233</v>
      </c>
      <c r="I226" s="11" t="s">
        <v>555</v>
      </c>
      <c r="J226" s="11" t="s">
        <v>25</v>
      </c>
      <c r="K226" s="11"/>
      <c r="L226" s="10"/>
    </row>
    <row r="227" spans="1:12" ht="16.5" x14ac:dyDescent="0.3">
      <c r="A227" s="9" t="s">
        <v>58</v>
      </c>
      <c r="B227" s="9" t="s">
        <v>289</v>
      </c>
      <c r="C227" s="10" t="s">
        <v>556</v>
      </c>
      <c r="D227" s="9" t="s">
        <v>248</v>
      </c>
      <c r="E227" s="9">
        <v>397634</v>
      </c>
      <c r="F227" s="10" t="s">
        <v>101</v>
      </c>
      <c r="G227" s="9">
        <v>1200</v>
      </c>
      <c r="H227" s="9" t="s">
        <v>233</v>
      </c>
      <c r="I227" s="11" t="s">
        <v>557</v>
      </c>
      <c r="J227" s="11" t="s">
        <v>25</v>
      </c>
      <c r="K227" s="11"/>
      <c r="L227" s="10"/>
    </row>
    <row r="228" spans="1:12" ht="16.5" x14ac:dyDescent="0.3">
      <c r="A228" s="9" t="s">
        <v>77</v>
      </c>
      <c r="B228" s="9" t="s">
        <v>242</v>
      </c>
      <c r="C228" s="10" t="s">
        <v>558</v>
      </c>
      <c r="D228" s="9" t="s">
        <v>138</v>
      </c>
      <c r="E228" s="9">
        <v>386870</v>
      </c>
      <c r="F228" s="10" t="s">
        <v>354</v>
      </c>
      <c r="G228" s="9">
        <v>1200</v>
      </c>
      <c r="H228" s="9" t="s">
        <v>233</v>
      </c>
      <c r="I228" s="11" t="s">
        <v>559</v>
      </c>
      <c r="J228" s="11" t="s">
        <v>25</v>
      </c>
      <c r="K228" s="11"/>
      <c r="L228" s="10"/>
    </row>
    <row r="229" spans="1:12" ht="16.5" x14ac:dyDescent="0.3">
      <c r="A229" s="9" t="s">
        <v>140</v>
      </c>
      <c r="B229" s="9" t="s">
        <v>321</v>
      </c>
      <c r="C229" s="10" t="s">
        <v>560</v>
      </c>
      <c r="D229" s="9" t="s">
        <v>138</v>
      </c>
      <c r="E229" s="9">
        <v>402588</v>
      </c>
      <c r="F229" s="10" t="s">
        <v>49</v>
      </c>
      <c r="G229" s="9">
        <v>1200</v>
      </c>
      <c r="H229" s="9" t="s">
        <v>233</v>
      </c>
      <c r="I229" s="11" t="s">
        <v>561</v>
      </c>
      <c r="J229" s="11" t="s">
        <v>25</v>
      </c>
      <c r="K229" s="11"/>
      <c r="L229" s="10"/>
    </row>
    <row r="230" spans="1:12" ht="16.5" x14ac:dyDescent="0.3">
      <c r="A230" s="9" t="s">
        <v>99</v>
      </c>
      <c r="B230" s="9" t="s">
        <v>229</v>
      </c>
      <c r="C230" s="10" t="s">
        <v>562</v>
      </c>
      <c r="D230" s="9" t="s">
        <v>138</v>
      </c>
      <c r="E230" s="9">
        <v>395361</v>
      </c>
      <c r="F230" s="10" t="s">
        <v>83</v>
      </c>
      <c r="G230" s="9">
        <v>1200</v>
      </c>
      <c r="H230" s="9" t="s">
        <v>233</v>
      </c>
      <c r="I230" s="11" t="s">
        <v>563</v>
      </c>
      <c r="J230" s="11" t="s">
        <v>25</v>
      </c>
      <c r="K230" s="11"/>
      <c r="L230" s="10"/>
    </row>
    <row r="231" spans="1:12" ht="16.5" x14ac:dyDescent="0.3">
      <c r="A231" s="9" t="s">
        <v>73</v>
      </c>
      <c r="B231" s="9" t="s">
        <v>391</v>
      </c>
      <c r="C231" s="10" t="s">
        <v>564</v>
      </c>
      <c r="D231" s="9" t="s">
        <v>138</v>
      </c>
      <c r="E231" s="9">
        <v>379041</v>
      </c>
      <c r="F231" s="10" t="s">
        <v>354</v>
      </c>
      <c r="G231" s="9">
        <v>1200</v>
      </c>
      <c r="H231" s="9" t="s">
        <v>233</v>
      </c>
      <c r="I231" s="11" t="s">
        <v>565</v>
      </c>
      <c r="J231" s="11" t="s">
        <v>25</v>
      </c>
      <c r="K231" s="11"/>
      <c r="L231" s="10"/>
    </row>
    <row r="232" spans="1:12" ht="16.5" x14ac:dyDescent="0.3">
      <c r="A232" s="12"/>
      <c r="B232" s="13"/>
      <c r="C232" s="14"/>
      <c r="D232" s="13"/>
      <c r="E232" s="13"/>
      <c r="F232" s="14"/>
      <c r="G232" s="13"/>
      <c r="H232" s="13"/>
      <c r="I232" s="4"/>
      <c r="J232" s="15"/>
      <c r="K232" s="15"/>
      <c r="L232" s="16"/>
    </row>
    <row r="233" spans="1:12" ht="24" customHeight="1" x14ac:dyDescent="0.25">
      <c r="A233" s="1" t="s">
        <v>566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</row>
    <row r="234" spans="1:12" ht="30.75" customHeight="1" x14ac:dyDescent="0.25">
      <c r="A234" s="5" t="s">
        <v>4</v>
      </c>
      <c r="B234" s="5" t="s">
        <v>5</v>
      </c>
      <c r="C234" s="6" t="s">
        <v>6</v>
      </c>
      <c r="D234" s="5" t="s">
        <v>7</v>
      </c>
      <c r="E234" s="7" t="s">
        <v>8</v>
      </c>
      <c r="F234" s="6" t="s">
        <v>9</v>
      </c>
      <c r="G234" s="5" t="s">
        <v>10</v>
      </c>
      <c r="H234" s="5" t="s">
        <v>11</v>
      </c>
      <c r="I234" s="8" t="s">
        <v>12</v>
      </c>
      <c r="J234" s="8" t="s">
        <v>13</v>
      </c>
      <c r="K234" s="8" t="s">
        <v>14</v>
      </c>
      <c r="L234" s="5" t="s">
        <v>15</v>
      </c>
    </row>
    <row r="235" spans="1:12" ht="16.5" x14ac:dyDescent="0.3">
      <c r="A235" s="9" t="s">
        <v>16</v>
      </c>
      <c r="B235" s="9" t="s">
        <v>536</v>
      </c>
      <c r="C235" s="10" t="s">
        <v>567</v>
      </c>
      <c r="D235" s="9" t="s">
        <v>143</v>
      </c>
      <c r="E235" s="10">
        <v>382912</v>
      </c>
      <c r="F235" s="10" t="s">
        <v>20</v>
      </c>
      <c r="G235" s="9" t="s">
        <v>342</v>
      </c>
      <c r="H235" s="9" t="s">
        <v>233</v>
      </c>
      <c r="I235" s="11" t="s">
        <v>568</v>
      </c>
      <c r="J235" s="11" t="s">
        <v>25</v>
      </c>
      <c r="K235" s="11">
        <v>7</v>
      </c>
      <c r="L235" s="10"/>
    </row>
    <row r="236" spans="1:12" ht="16.5" x14ac:dyDescent="0.3">
      <c r="A236" s="9" t="s">
        <v>26</v>
      </c>
      <c r="B236" s="9" t="s">
        <v>373</v>
      </c>
      <c r="C236" s="10" t="s">
        <v>569</v>
      </c>
      <c r="D236" s="9" t="s">
        <v>143</v>
      </c>
      <c r="E236" s="10">
        <v>381694</v>
      </c>
      <c r="F236" s="10" t="s">
        <v>281</v>
      </c>
      <c r="G236" s="9" t="s">
        <v>342</v>
      </c>
      <c r="H236" s="9" t="s">
        <v>233</v>
      </c>
      <c r="I236" s="11" t="s">
        <v>570</v>
      </c>
      <c r="J236" s="11" t="s">
        <v>25</v>
      </c>
      <c r="K236" s="11">
        <v>5</v>
      </c>
      <c r="L236" s="10"/>
    </row>
    <row r="237" spans="1:12" ht="16.5" x14ac:dyDescent="0.3">
      <c r="A237" s="9" t="s">
        <v>17</v>
      </c>
      <c r="B237" s="9" t="s">
        <v>146</v>
      </c>
      <c r="C237" s="10" t="s">
        <v>571</v>
      </c>
      <c r="D237" s="9" t="s">
        <v>138</v>
      </c>
      <c r="E237" s="10">
        <v>396369</v>
      </c>
      <c r="F237" s="10" t="s">
        <v>92</v>
      </c>
      <c r="G237" s="9" t="s">
        <v>342</v>
      </c>
      <c r="H237" s="9" t="s">
        <v>233</v>
      </c>
      <c r="I237" s="11" t="s">
        <v>572</v>
      </c>
      <c r="J237" s="11" t="s">
        <v>25</v>
      </c>
      <c r="K237" s="11">
        <v>4</v>
      </c>
      <c r="L237" s="10"/>
    </row>
    <row r="238" spans="1:12" ht="16.5" x14ac:dyDescent="0.3">
      <c r="A238" s="9" t="s">
        <v>32</v>
      </c>
      <c r="B238" s="9" t="s">
        <v>314</v>
      </c>
      <c r="C238" s="10" t="s">
        <v>573</v>
      </c>
      <c r="D238" s="9" t="s">
        <v>143</v>
      </c>
      <c r="E238" s="10">
        <v>399692</v>
      </c>
      <c r="F238" s="10" t="s">
        <v>231</v>
      </c>
      <c r="G238" s="9" t="s">
        <v>342</v>
      </c>
      <c r="H238" s="9" t="s">
        <v>233</v>
      </c>
      <c r="I238" s="11" t="s">
        <v>574</v>
      </c>
      <c r="J238" s="11" t="s">
        <v>25</v>
      </c>
      <c r="K238" s="11">
        <v>3</v>
      </c>
      <c r="L238" s="10"/>
    </row>
    <row r="239" spans="1:12" ht="16.5" x14ac:dyDescent="0.3">
      <c r="A239" s="9" t="s">
        <v>27</v>
      </c>
      <c r="B239" s="9" t="s">
        <v>388</v>
      </c>
      <c r="C239" s="10" t="s">
        <v>575</v>
      </c>
      <c r="D239" s="9" t="s">
        <v>143</v>
      </c>
      <c r="E239" s="10">
        <v>369033</v>
      </c>
      <c r="F239" s="10" t="s">
        <v>354</v>
      </c>
      <c r="G239" s="9" t="s">
        <v>342</v>
      </c>
      <c r="H239" s="9" t="s">
        <v>233</v>
      </c>
      <c r="I239" s="11" t="s">
        <v>576</v>
      </c>
      <c r="J239" s="11" t="s">
        <v>25</v>
      </c>
      <c r="K239" s="11">
        <v>2</v>
      </c>
      <c r="L239" s="10"/>
    </row>
    <row r="240" spans="1:12" ht="16.5" x14ac:dyDescent="0.3">
      <c r="A240" s="9" t="s">
        <v>38</v>
      </c>
      <c r="B240" s="9" t="s">
        <v>140</v>
      </c>
      <c r="C240" s="10" t="s">
        <v>577</v>
      </c>
      <c r="D240" s="9" t="s">
        <v>143</v>
      </c>
      <c r="E240" s="10">
        <v>369596</v>
      </c>
      <c r="F240" s="10" t="s">
        <v>144</v>
      </c>
      <c r="G240" s="9" t="s">
        <v>342</v>
      </c>
      <c r="H240" s="9" t="s">
        <v>233</v>
      </c>
      <c r="I240" s="11" t="s">
        <v>578</v>
      </c>
      <c r="J240" s="11" t="s">
        <v>25</v>
      </c>
      <c r="K240" s="11">
        <v>1</v>
      </c>
      <c r="L240" s="10"/>
    </row>
    <row r="241" spans="1:12" ht="16.5" x14ac:dyDescent="0.3">
      <c r="A241" s="9" t="s">
        <v>45</v>
      </c>
      <c r="B241" s="9" t="s">
        <v>266</v>
      </c>
      <c r="C241" s="10" t="s">
        <v>579</v>
      </c>
      <c r="D241" s="9" t="s">
        <v>143</v>
      </c>
      <c r="E241" s="10">
        <v>376253</v>
      </c>
      <c r="F241" s="10" t="s">
        <v>43</v>
      </c>
      <c r="G241" s="9" t="s">
        <v>342</v>
      </c>
      <c r="H241" s="9" t="s">
        <v>233</v>
      </c>
      <c r="I241" s="11" t="s">
        <v>346</v>
      </c>
      <c r="J241" s="11" t="s">
        <v>25</v>
      </c>
      <c r="K241" s="11"/>
      <c r="L241" s="10"/>
    </row>
    <row r="242" spans="1:12" ht="16.5" x14ac:dyDescent="0.3">
      <c r="A242" s="9" t="s">
        <v>53</v>
      </c>
      <c r="B242" s="9" t="s">
        <v>457</v>
      </c>
      <c r="C242" s="10" t="s">
        <v>580</v>
      </c>
      <c r="D242" s="9" t="s">
        <v>143</v>
      </c>
      <c r="E242" s="10">
        <v>402591</v>
      </c>
      <c r="F242" s="10" t="s">
        <v>49</v>
      </c>
      <c r="G242" s="9" t="s">
        <v>342</v>
      </c>
      <c r="H242" s="9" t="s">
        <v>233</v>
      </c>
      <c r="I242" s="11" t="s">
        <v>581</v>
      </c>
      <c r="J242" s="11" t="s">
        <v>25</v>
      </c>
      <c r="K242" s="11"/>
      <c r="L242" s="10"/>
    </row>
    <row r="243" spans="1:12" ht="16.5" x14ac:dyDescent="0.3">
      <c r="A243" s="9" t="s">
        <v>58</v>
      </c>
      <c r="B243" s="9" t="s">
        <v>319</v>
      </c>
      <c r="C243" s="10" t="s">
        <v>583</v>
      </c>
      <c r="D243" s="9" t="s">
        <v>143</v>
      </c>
      <c r="E243" s="10">
        <v>383389</v>
      </c>
      <c r="F243" s="10" t="s">
        <v>56</v>
      </c>
      <c r="G243" s="9" t="s">
        <v>342</v>
      </c>
      <c r="H243" s="9" t="s">
        <v>233</v>
      </c>
      <c r="I243" s="11" t="s">
        <v>415</v>
      </c>
      <c r="J243" s="11" t="s">
        <v>25</v>
      </c>
      <c r="K243" s="11"/>
      <c r="L243" s="10"/>
    </row>
    <row r="244" spans="1:12" ht="16.5" x14ac:dyDescent="0.3">
      <c r="A244" s="9" t="s">
        <v>77</v>
      </c>
      <c r="B244" s="9" t="s">
        <v>26</v>
      </c>
      <c r="C244" s="10" t="s">
        <v>584</v>
      </c>
      <c r="D244" s="9" t="s">
        <v>143</v>
      </c>
      <c r="E244" s="10">
        <v>375716</v>
      </c>
      <c r="F244" s="10" t="s">
        <v>252</v>
      </c>
      <c r="G244" s="9" t="s">
        <v>342</v>
      </c>
      <c r="H244" s="9" t="s">
        <v>233</v>
      </c>
      <c r="I244" s="11" t="s">
        <v>585</v>
      </c>
      <c r="J244" s="11" t="s">
        <v>25</v>
      </c>
      <c r="K244" s="11"/>
      <c r="L244" s="10"/>
    </row>
    <row r="245" spans="1:12" ht="16.5" x14ac:dyDescent="0.3">
      <c r="A245" s="9" t="s">
        <v>140</v>
      </c>
      <c r="B245" s="9" t="s">
        <v>344</v>
      </c>
      <c r="C245" s="10" t="s">
        <v>586</v>
      </c>
      <c r="D245" s="9" t="s">
        <v>138</v>
      </c>
      <c r="E245" s="10">
        <v>399515</v>
      </c>
      <c r="F245" s="10" t="s">
        <v>354</v>
      </c>
      <c r="G245" s="9" t="s">
        <v>342</v>
      </c>
      <c r="H245" s="9" t="s">
        <v>233</v>
      </c>
      <c r="I245" s="11" t="s">
        <v>359</v>
      </c>
      <c r="J245" s="11" t="s">
        <v>25</v>
      </c>
      <c r="K245" s="11"/>
      <c r="L245" s="10"/>
    </row>
    <row r="246" spans="1:12" ht="16.5" x14ac:dyDescent="0.3">
      <c r="A246" s="9" t="s">
        <v>99</v>
      </c>
      <c r="B246" s="9" t="s">
        <v>305</v>
      </c>
      <c r="C246" s="10" t="s">
        <v>587</v>
      </c>
      <c r="D246" s="9" t="s">
        <v>143</v>
      </c>
      <c r="E246" s="10">
        <v>391751</v>
      </c>
      <c r="F246" s="10" t="s">
        <v>43</v>
      </c>
      <c r="G246" s="9" t="s">
        <v>342</v>
      </c>
      <c r="H246" s="9" t="s">
        <v>233</v>
      </c>
      <c r="I246" s="11" t="s">
        <v>588</v>
      </c>
      <c r="J246" s="11" t="s">
        <v>25</v>
      </c>
      <c r="K246" s="11"/>
      <c r="L246" s="10"/>
    </row>
    <row r="247" spans="1:12" ht="16.5" x14ac:dyDescent="0.3">
      <c r="A247" s="9" t="s">
        <v>73</v>
      </c>
      <c r="B247" s="9" t="s">
        <v>141</v>
      </c>
      <c r="C247" s="10" t="s">
        <v>546</v>
      </c>
      <c r="D247" s="9" t="s">
        <v>143</v>
      </c>
      <c r="E247" s="10">
        <v>379292</v>
      </c>
      <c r="F247" s="10" t="s">
        <v>272</v>
      </c>
      <c r="G247" s="9" t="s">
        <v>342</v>
      </c>
      <c r="H247" s="9" t="s">
        <v>233</v>
      </c>
      <c r="I247" s="11" t="s">
        <v>589</v>
      </c>
      <c r="J247" s="11" t="s">
        <v>25</v>
      </c>
      <c r="K247" s="11"/>
      <c r="L247" s="10"/>
    </row>
    <row r="248" spans="1:12" ht="16.5" x14ac:dyDescent="0.3">
      <c r="A248" s="9" t="s">
        <v>54</v>
      </c>
      <c r="B248" s="9" t="s">
        <v>158</v>
      </c>
      <c r="C248" s="10" t="s">
        <v>590</v>
      </c>
      <c r="D248" s="9" t="s">
        <v>138</v>
      </c>
      <c r="E248" s="10">
        <v>377727</v>
      </c>
      <c r="F248" s="10" t="s">
        <v>79</v>
      </c>
      <c r="G248" s="9" t="s">
        <v>342</v>
      </c>
      <c r="H248" s="9" t="s">
        <v>233</v>
      </c>
      <c r="I248" s="11" t="s">
        <v>372</v>
      </c>
      <c r="J248" s="11" t="s">
        <v>25</v>
      </c>
      <c r="K248" s="11"/>
      <c r="L248" s="10"/>
    </row>
    <row r="249" spans="1:12" ht="16.5" x14ac:dyDescent="0.3">
      <c r="A249" s="9" t="s">
        <v>25</v>
      </c>
      <c r="B249" s="9" t="s">
        <v>113</v>
      </c>
      <c r="C249" s="10" t="s">
        <v>591</v>
      </c>
      <c r="D249" s="9" t="s">
        <v>143</v>
      </c>
      <c r="E249" s="10">
        <v>363055</v>
      </c>
      <c r="F249" s="10" t="s">
        <v>30</v>
      </c>
      <c r="G249" s="9" t="s">
        <v>342</v>
      </c>
      <c r="H249" s="9" t="s">
        <v>233</v>
      </c>
      <c r="I249" s="11" t="s">
        <v>318</v>
      </c>
      <c r="J249" s="11" t="s">
        <v>25</v>
      </c>
      <c r="K249" s="11"/>
      <c r="L249" s="10"/>
    </row>
    <row r="250" spans="1:12" ht="16.5" x14ac:dyDescent="0.3">
      <c r="A250" s="12"/>
      <c r="B250" s="13"/>
      <c r="C250" s="14"/>
      <c r="D250" s="13"/>
      <c r="E250" s="13"/>
      <c r="F250" s="14"/>
      <c r="G250" s="13"/>
      <c r="H250" s="13"/>
      <c r="I250" s="4"/>
      <c r="J250" s="15"/>
      <c r="K250" s="15"/>
      <c r="L250" s="16"/>
    </row>
    <row r="251" spans="1:12" ht="24" customHeight="1" x14ac:dyDescent="0.25">
      <c r="A251" s="1" t="s">
        <v>592</v>
      </c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</row>
    <row r="252" spans="1:12" ht="30.75" customHeight="1" x14ac:dyDescent="0.25">
      <c r="A252" s="5" t="s">
        <v>4</v>
      </c>
      <c r="B252" s="5" t="s">
        <v>5</v>
      </c>
      <c r="C252" s="6" t="s">
        <v>6</v>
      </c>
      <c r="D252" s="5" t="s">
        <v>7</v>
      </c>
      <c r="E252" s="7" t="s">
        <v>8</v>
      </c>
      <c r="F252" s="6" t="s">
        <v>9</v>
      </c>
      <c r="G252" s="5" t="s">
        <v>10</v>
      </c>
      <c r="H252" s="5" t="s">
        <v>11</v>
      </c>
      <c r="I252" s="8" t="s">
        <v>12</v>
      </c>
      <c r="J252" s="8" t="s">
        <v>13</v>
      </c>
      <c r="K252" s="8" t="s">
        <v>14</v>
      </c>
      <c r="L252" s="5" t="s">
        <v>15</v>
      </c>
    </row>
    <row r="253" spans="1:12" ht="16.5" x14ac:dyDescent="0.3">
      <c r="A253" s="9" t="s">
        <v>16</v>
      </c>
      <c r="B253" s="9" t="s">
        <v>149</v>
      </c>
      <c r="C253" s="10" t="s">
        <v>593</v>
      </c>
      <c r="D253" s="9" t="s">
        <v>48</v>
      </c>
      <c r="E253" s="10">
        <v>361927</v>
      </c>
      <c r="F253" s="10" t="s">
        <v>92</v>
      </c>
      <c r="G253" s="9" t="s">
        <v>342</v>
      </c>
      <c r="H253" s="9" t="s">
        <v>21</v>
      </c>
      <c r="I253" s="11" t="s">
        <v>594</v>
      </c>
      <c r="J253" s="11" t="s">
        <v>25</v>
      </c>
      <c r="K253" s="11">
        <v>7</v>
      </c>
      <c r="L253" s="10"/>
    </row>
    <row r="254" spans="1:12" ht="16.5" x14ac:dyDescent="0.3">
      <c r="A254" s="9" t="s">
        <v>26</v>
      </c>
      <c r="B254" s="9" t="s">
        <v>360</v>
      </c>
      <c r="C254" s="10" t="s">
        <v>595</v>
      </c>
      <c r="D254" s="9" t="s">
        <v>48</v>
      </c>
      <c r="E254" s="10">
        <v>368438</v>
      </c>
      <c r="F254" s="10" t="s">
        <v>35</v>
      </c>
      <c r="G254" s="9" t="s">
        <v>342</v>
      </c>
      <c r="H254" s="9" t="s">
        <v>21</v>
      </c>
      <c r="I254" s="11" t="s">
        <v>596</v>
      </c>
      <c r="J254" s="11" t="s">
        <v>25</v>
      </c>
      <c r="K254" s="11">
        <v>5</v>
      </c>
      <c r="L254" s="10"/>
    </row>
    <row r="255" spans="1:12" ht="16.5" x14ac:dyDescent="0.3">
      <c r="A255" s="9" t="s">
        <v>17</v>
      </c>
      <c r="B255" s="9" t="s">
        <v>279</v>
      </c>
      <c r="C255" s="10" t="s">
        <v>597</v>
      </c>
      <c r="D255" s="9" t="s">
        <v>48</v>
      </c>
      <c r="E255" s="10">
        <v>377586</v>
      </c>
      <c r="F255" s="10" t="s">
        <v>49</v>
      </c>
      <c r="G255" s="9" t="s">
        <v>342</v>
      </c>
      <c r="H255" s="9" t="s">
        <v>21</v>
      </c>
      <c r="I255" s="11" t="s">
        <v>582</v>
      </c>
      <c r="J255" s="11" t="s">
        <v>25</v>
      </c>
      <c r="K255" s="11">
        <v>4</v>
      </c>
      <c r="L255" s="10"/>
    </row>
    <row r="256" spans="1:12" ht="16.5" x14ac:dyDescent="0.3">
      <c r="A256" s="9" t="s">
        <v>32</v>
      </c>
      <c r="B256" s="9" t="s">
        <v>28</v>
      </c>
      <c r="C256" s="10" t="s">
        <v>29</v>
      </c>
      <c r="D256" s="9" t="s">
        <v>19</v>
      </c>
      <c r="E256" s="10">
        <v>360398</v>
      </c>
      <c r="F256" s="10" t="s">
        <v>30</v>
      </c>
      <c r="G256" s="9" t="s">
        <v>342</v>
      </c>
      <c r="H256" s="9" t="s">
        <v>21</v>
      </c>
      <c r="I256" s="11" t="s">
        <v>348</v>
      </c>
      <c r="J256" s="11" t="s">
        <v>25</v>
      </c>
      <c r="K256" s="11">
        <v>3</v>
      </c>
      <c r="L256" s="10"/>
    </row>
    <row r="257" spans="1:12" ht="16.5" x14ac:dyDescent="0.3">
      <c r="A257" s="9" t="s">
        <v>27</v>
      </c>
      <c r="B257" s="9" t="s">
        <v>396</v>
      </c>
      <c r="C257" s="10" t="s">
        <v>598</v>
      </c>
      <c r="D257" s="9" t="s">
        <v>48</v>
      </c>
      <c r="E257" s="10">
        <v>358176</v>
      </c>
      <c r="F257" s="10" t="s">
        <v>49</v>
      </c>
      <c r="G257" s="9" t="s">
        <v>342</v>
      </c>
      <c r="H257" s="9" t="s">
        <v>21</v>
      </c>
      <c r="I257" s="11" t="s">
        <v>599</v>
      </c>
      <c r="J257" s="11" t="s">
        <v>25</v>
      </c>
      <c r="K257" s="11">
        <v>2</v>
      </c>
      <c r="L257" s="10"/>
    </row>
    <row r="258" spans="1:12" ht="16.5" x14ac:dyDescent="0.3">
      <c r="A258" s="9" t="s">
        <v>38</v>
      </c>
      <c r="B258" s="9" t="s">
        <v>222</v>
      </c>
      <c r="C258" s="10" t="s">
        <v>600</v>
      </c>
      <c r="D258" s="9" t="s">
        <v>19</v>
      </c>
      <c r="E258" s="10">
        <v>395780</v>
      </c>
      <c r="F258" s="10" t="s">
        <v>60</v>
      </c>
      <c r="G258" s="9" t="s">
        <v>342</v>
      </c>
      <c r="H258" s="9" t="s">
        <v>21</v>
      </c>
      <c r="I258" s="11" t="s">
        <v>355</v>
      </c>
      <c r="J258" s="11" t="s">
        <v>25</v>
      </c>
      <c r="K258" s="11">
        <v>1</v>
      </c>
      <c r="L258" s="10"/>
    </row>
    <row r="259" spans="1:12" ht="16.5" x14ac:dyDescent="0.3">
      <c r="A259" s="9" t="s">
        <v>45</v>
      </c>
      <c r="B259" s="9" t="s">
        <v>512</v>
      </c>
      <c r="C259" s="10" t="s">
        <v>601</v>
      </c>
      <c r="D259" s="9" t="s">
        <v>19</v>
      </c>
      <c r="E259" s="10">
        <v>0</v>
      </c>
      <c r="F259" s="10" t="s">
        <v>354</v>
      </c>
      <c r="G259" s="9" t="s">
        <v>342</v>
      </c>
      <c r="H259" s="9" t="s">
        <v>21</v>
      </c>
      <c r="I259" s="11" t="s">
        <v>602</v>
      </c>
      <c r="J259" s="11" t="s">
        <v>25</v>
      </c>
      <c r="K259" s="11"/>
      <c r="L259" s="10"/>
    </row>
    <row r="260" spans="1:12" ht="16.5" x14ac:dyDescent="0.3">
      <c r="A260" s="12"/>
      <c r="B260" s="13"/>
      <c r="C260" s="14"/>
      <c r="D260" s="13"/>
      <c r="E260" s="13"/>
      <c r="F260" s="14"/>
      <c r="G260" s="13"/>
      <c r="H260" s="13"/>
      <c r="I260" s="4"/>
      <c r="J260" s="15"/>
      <c r="K260" s="15"/>
      <c r="L260" s="16"/>
    </row>
    <row r="261" spans="1:12" ht="24" customHeight="1" x14ac:dyDescent="0.25">
      <c r="A261" s="1" t="s">
        <v>603</v>
      </c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</row>
    <row r="262" spans="1:12" ht="30.75" customHeight="1" x14ac:dyDescent="0.25">
      <c r="A262" s="5" t="s">
        <v>4</v>
      </c>
      <c r="B262" s="5" t="s">
        <v>5</v>
      </c>
      <c r="C262" s="6" t="s">
        <v>6</v>
      </c>
      <c r="D262" s="5" t="s">
        <v>7</v>
      </c>
      <c r="E262" s="7" t="s">
        <v>8</v>
      </c>
      <c r="F262" s="6" t="s">
        <v>9</v>
      </c>
      <c r="G262" s="5" t="s">
        <v>10</v>
      </c>
      <c r="H262" s="5" t="s">
        <v>11</v>
      </c>
      <c r="I262" s="8" t="s">
        <v>12</v>
      </c>
      <c r="J262" s="8" t="s">
        <v>13</v>
      </c>
      <c r="K262" s="8" t="s">
        <v>14</v>
      </c>
      <c r="L262" s="5" t="s">
        <v>15</v>
      </c>
    </row>
    <row r="263" spans="1:12" ht="16.5" x14ac:dyDescent="0.3">
      <c r="A263" s="9" t="s">
        <v>16</v>
      </c>
      <c r="B263" s="9" t="s">
        <v>604</v>
      </c>
      <c r="C263" s="10" t="s">
        <v>605</v>
      </c>
      <c r="D263" s="9" t="s">
        <v>606</v>
      </c>
      <c r="E263" s="10">
        <v>142788</v>
      </c>
      <c r="F263" s="10" t="s">
        <v>92</v>
      </c>
      <c r="G263" s="9" t="s">
        <v>607</v>
      </c>
      <c r="H263" s="9" t="s">
        <v>70</v>
      </c>
      <c r="I263" s="11" t="s">
        <v>608</v>
      </c>
      <c r="J263" s="11" t="s">
        <v>25</v>
      </c>
      <c r="K263" s="11">
        <v>7</v>
      </c>
      <c r="L263" s="10"/>
    </row>
    <row r="264" spans="1:12" ht="16.5" x14ac:dyDescent="0.3">
      <c r="A264" s="9" t="s">
        <v>26</v>
      </c>
      <c r="B264" s="9" t="s">
        <v>300</v>
      </c>
      <c r="C264" s="10" t="s">
        <v>609</v>
      </c>
      <c r="D264" s="9" t="s">
        <v>610</v>
      </c>
      <c r="E264" s="10">
        <v>199473</v>
      </c>
      <c r="F264" s="10" t="s">
        <v>126</v>
      </c>
      <c r="G264" s="9" t="s">
        <v>607</v>
      </c>
      <c r="H264" s="9" t="s">
        <v>70</v>
      </c>
      <c r="I264" s="11" t="s">
        <v>611</v>
      </c>
      <c r="J264" s="11" t="s">
        <v>25</v>
      </c>
      <c r="K264" s="11">
        <v>5</v>
      </c>
      <c r="L264" s="10"/>
    </row>
    <row r="265" spans="1:12" ht="16.5" x14ac:dyDescent="0.3">
      <c r="A265" s="9" t="s">
        <v>17</v>
      </c>
      <c r="B265" s="9" t="s">
        <v>472</v>
      </c>
      <c r="C265" s="10" t="s">
        <v>612</v>
      </c>
      <c r="D265" s="9" t="s">
        <v>613</v>
      </c>
      <c r="E265" s="10">
        <v>323080</v>
      </c>
      <c r="F265" s="10" t="s">
        <v>92</v>
      </c>
      <c r="G265" s="9" t="s">
        <v>607</v>
      </c>
      <c r="H265" s="9" t="s">
        <v>70</v>
      </c>
      <c r="I265" s="11" t="s">
        <v>614</v>
      </c>
      <c r="J265" s="11" t="s">
        <v>25</v>
      </c>
      <c r="K265" s="11">
        <v>4</v>
      </c>
      <c r="L265" s="10"/>
    </row>
    <row r="266" spans="1:12" ht="16.5" x14ac:dyDescent="0.3">
      <c r="A266" s="9" t="s">
        <v>32</v>
      </c>
      <c r="B266" s="9" t="s">
        <v>454</v>
      </c>
      <c r="C266" s="10" t="s">
        <v>615</v>
      </c>
      <c r="D266" s="9" t="s">
        <v>69</v>
      </c>
      <c r="E266" s="10"/>
      <c r="F266" s="10" t="s">
        <v>60</v>
      </c>
      <c r="G266" s="9" t="s">
        <v>607</v>
      </c>
      <c r="H266" s="9" t="s">
        <v>70</v>
      </c>
      <c r="I266" s="11" t="s">
        <v>616</v>
      </c>
      <c r="J266" s="11" t="s">
        <v>25</v>
      </c>
      <c r="K266" s="11">
        <v>3</v>
      </c>
      <c r="L266" s="10"/>
    </row>
    <row r="267" spans="1:12" ht="16.5" x14ac:dyDescent="0.3">
      <c r="A267" s="9" t="s">
        <v>27</v>
      </c>
      <c r="B267" s="9" t="s">
        <v>58</v>
      </c>
      <c r="C267" s="10" t="s">
        <v>412</v>
      </c>
      <c r="D267" s="9" t="s">
        <v>69</v>
      </c>
      <c r="E267" s="10">
        <v>354239</v>
      </c>
      <c r="F267" s="10" t="s">
        <v>354</v>
      </c>
      <c r="G267" s="9" t="s">
        <v>607</v>
      </c>
      <c r="H267" s="9" t="s">
        <v>70</v>
      </c>
      <c r="I267" s="11" t="s">
        <v>617</v>
      </c>
      <c r="J267" s="11" t="s">
        <v>25</v>
      </c>
      <c r="K267" s="11">
        <v>2</v>
      </c>
      <c r="L267" s="10"/>
    </row>
    <row r="268" spans="1:12" ht="16.5" x14ac:dyDescent="0.3">
      <c r="A268" s="9" t="s">
        <v>38</v>
      </c>
      <c r="B268" s="9" t="s">
        <v>134</v>
      </c>
      <c r="C268" s="10" t="s">
        <v>414</v>
      </c>
      <c r="D268" s="9" t="s">
        <v>182</v>
      </c>
      <c r="E268" s="10">
        <v>345569</v>
      </c>
      <c r="F268" s="10" t="s">
        <v>35</v>
      </c>
      <c r="G268" s="9" t="s">
        <v>607</v>
      </c>
      <c r="H268" s="9" t="s">
        <v>70</v>
      </c>
      <c r="I268" s="11" t="s">
        <v>618</v>
      </c>
      <c r="J268" s="11" t="s">
        <v>25</v>
      </c>
      <c r="K268" s="11">
        <v>1</v>
      </c>
      <c r="L268" s="10"/>
    </row>
    <row r="269" spans="1:12" ht="16.5" x14ac:dyDescent="0.3">
      <c r="A269" s="9" t="s">
        <v>45</v>
      </c>
      <c r="B269" s="9" t="s">
        <v>246</v>
      </c>
      <c r="C269" s="10" t="s">
        <v>419</v>
      </c>
      <c r="D269" s="9" t="s">
        <v>420</v>
      </c>
      <c r="E269" s="10">
        <v>259764</v>
      </c>
      <c r="F269" s="10" t="s">
        <v>49</v>
      </c>
      <c r="G269" s="9" t="s">
        <v>607</v>
      </c>
      <c r="H269" s="9" t="s">
        <v>70</v>
      </c>
      <c r="I269" s="11" t="s">
        <v>619</v>
      </c>
      <c r="J269" s="11" t="s">
        <v>25</v>
      </c>
      <c r="K269" s="11"/>
      <c r="L269" s="10"/>
    </row>
    <row r="270" spans="1:12" ht="16.5" x14ac:dyDescent="0.3">
      <c r="A270" s="9" t="s">
        <v>25</v>
      </c>
      <c r="B270" s="9" t="s">
        <v>16</v>
      </c>
      <c r="C270" s="10" t="s">
        <v>410</v>
      </c>
      <c r="D270" s="9" t="s">
        <v>108</v>
      </c>
      <c r="E270" s="10">
        <v>364219</v>
      </c>
      <c r="F270" s="10" t="s">
        <v>311</v>
      </c>
      <c r="G270" s="9" t="s">
        <v>607</v>
      </c>
      <c r="H270" s="9" t="s">
        <v>70</v>
      </c>
      <c r="I270" s="11" t="s">
        <v>172</v>
      </c>
      <c r="J270" s="11" t="s">
        <v>25</v>
      </c>
      <c r="K270" s="11"/>
      <c r="L270" s="10"/>
    </row>
    <row r="271" spans="1:12" ht="16.5" x14ac:dyDescent="0.3">
      <c r="A271" s="12"/>
      <c r="B271" s="13"/>
      <c r="C271" s="14"/>
      <c r="D271" s="13"/>
      <c r="E271" s="13"/>
      <c r="F271" s="14"/>
      <c r="G271" s="13"/>
      <c r="H271" s="13"/>
      <c r="I271" s="4"/>
      <c r="J271" s="15"/>
      <c r="K271" s="15"/>
      <c r="L271" s="16"/>
    </row>
    <row r="272" spans="1:12" ht="24" customHeight="1" x14ac:dyDescent="0.25">
      <c r="A272" s="1" t="s">
        <v>620</v>
      </c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</row>
    <row r="273" spans="1:12" ht="30.75" customHeight="1" x14ac:dyDescent="0.25">
      <c r="A273" s="5" t="s">
        <v>4</v>
      </c>
      <c r="B273" s="5" t="s">
        <v>5</v>
      </c>
      <c r="C273" s="6" t="s">
        <v>6</v>
      </c>
      <c r="D273" s="5" t="s">
        <v>7</v>
      </c>
      <c r="E273" s="7" t="s">
        <v>8</v>
      </c>
      <c r="F273" s="6" t="s">
        <v>9</v>
      </c>
      <c r="G273" s="5" t="s">
        <v>10</v>
      </c>
      <c r="H273" s="5" t="s">
        <v>11</v>
      </c>
      <c r="I273" s="8" t="s">
        <v>12</v>
      </c>
      <c r="J273" s="8" t="s">
        <v>13</v>
      </c>
      <c r="K273" s="8" t="s">
        <v>14</v>
      </c>
      <c r="L273" s="5" t="s">
        <v>15</v>
      </c>
    </row>
    <row r="274" spans="1:12" ht="16.5" x14ac:dyDescent="0.3">
      <c r="A274" s="9" t="s">
        <v>16</v>
      </c>
      <c r="B274" s="9" t="s">
        <v>621</v>
      </c>
      <c r="C274" s="10" t="s">
        <v>622</v>
      </c>
      <c r="D274" s="9" t="s">
        <v>143</v>
      </c>
      <c r="E274" s="10">
        <v>370223</v>
      </c>
      <c r="F274" s="10" t="s">
        <v>30</v>
      </c>
      <c r="G274" s="9" t="s">
        <v>623</v>
      </c>
      <c r="H274" s="9" t="s">
        <v>70</v>
      </c>
      <c r="I274" s="11" t="s">
        <v>624</v>
      </c>
      <c r="J274" s="11" t="s">
        <v>25</v>
      </c>
      <c r="K274" s="11">
        <v>7</v>
      </c>
      <c r="L274" s="10"/>
    </row>
    <row r="275" spans="1:12" ht="16.5" x14ac:dyDescent="0.3">
      <c r="A275" s="9" t="s">
        <v>26</v>
      </c>
      <c r="B275" s="9" t="s">
        <v>625</v>
      </c>
      <c r="C275" s="10" t="s">
        <v>626</v>
      </c>
      <c r="D275" s="9" t="s">
        <v>19</v>
      </c>
      <c r="E275" s="10">
        <v>363067</v>
      </c>
      <c r="F275" s="10" t="s">
        <v>30</v>
      </c>
      <c r="G275" s="9" t="s">
        <v>623</v>
      </c>
      <c r="H275" s="9" t="s">
        <v>70</v>
      </c>
      <c r="I275" s="11" t="s">
        <v>627</v>
      </c>
      <c r="J275" s="11" t="s">
        <v>25</v>
      </c>
      <c r="K275" s="11">
        <v>5</v>
      </c>
      <c r="L275" s="10"/>
    </row>
    <row r="276" spans="1:12" ht="16.5" x14ac:dyDescent="0.3">
      <c r="A276" s="9" t="s">
        <v>17</v>
      </c>
      <c r="B276" s="9" t="s">
        <v>628</v>
      </c>
      <c r="C276" s="10" t="s">
        <v>629</v>
      </c>
      <c r="D276" s="9" t="s">
        <v>143</v>
      </c>
      <c r="E276" s="10">
        <v>368337</v>
      </c>
      <c r="F276" s="10" t="s">
        <v>30</v>
      </c>
      <c r="G276" s="9" t="s">
        <v>623</v>
      </c>
      <c r="H276" s="9" t="s">
        <v>70</v>
      </c>
      <c r="I276" s="11" t="s">
        <v>630</v>
      </c>
      <c r="J276" s="11" t="s">
        <v>25</v>
      </c>
      <c r="K276" s="11">
        <v>4</v>
      </c>
      <c r="L276" s="10"/>
    </row>
    <row r="277" spans="1:12" ht="16.5" x14ac:dyDescent="0.3">
      <c r="A277" s="9" t="s">
        <v>32</v>
      </c>
      <c r="B277" s="9" t="s">
        <v>631</v>
      </c>
      <c r="C277" s="10" t="s">
        <v>632</v>
      </c>
      <c r="D277" s="9" t="s">
        <v>48</v>
      </c>
      <c r="E277" s="10">
        <v>367047</v>
      </c>
      <c r="F277" s="10" t="s">
        <v>49</v>
      </c>
      <c r="G277" s="9" t="s">
        <v>623</v>
      </c>
      <c r="H277" s="9" t="s">
        <v>70</v>
      </c>
      <c r="I277" s="11" t="s">
        <v>633</v>
      </c>
      <c r="J277" s="11" t="s">
        <v>25</v>
      </c>
      <c r="K277" s="11">
        <v>3</v>
      </c>
      <c r="L277" s="10"/>
    </row>
    <row r="278" spans="1:12" ht="16.5" x14ac:dyDescent="0.3">
      <c r="A278" s="9" t="s">
        <v>27</v>
      </c>
      <c r="B278" s="9" t="s">
        <v>634</v>
      </c>
      <c r="C278" s="10" t="s">
        <v>635</v>
      </c>
      <c r="D278" s="9" t="s">
        <v>143</v>
      </c>
      <c r="E278" s="10">
        <v>372216</v>
      </c>
      <c r="F278" s="10" t="s">
        <v>101</v>
      </c>
      <c r="G278" s="9" t="s">
        <v>623</v>
      </c>
      <c r="H278" s="9" t="s">
        <v>70</v>
      </c>
      <c r="I278" s="11" t="s">
        <v>636</v>
      </c>
      <c r="J278" s="11" t="s">
        <v>25</v>
      </c>
      <c r="K278" s="11">
        <v>2</v>
      </c>
      <c r="L278" s="10"/>
    </row>
    <row r="279" spans="1:12" ht="16.5" x14ac:dyDescent="0.3">
      <c r="A279" s="9" t="s">
        <v>45</v>
      </c>
      <c r="B279" s="9" t="s">
        <v>180</v>
      </c>
      <c r="C279" s="10" t="s">
        <v>637</v>
      </c>
      <c r="D279" s="9" t="s">
        <v>19</v>
      </c>
      <c r="E279" s="10">
        <v>402583</v>
      </c>
      <c r="F279" s="10" t="s">
        <v>49</v>
      </c>
      <c r="G279" s="9" t="s">
        <v>623</v>
      </c>
      <c r="H279" s="9" t="s">
        <v>70</v>
      </c>
      <c r="I279" s="11" t="s">
        <v>638</v>
      </c>
      <c r="J279" s="11" t="s">
        <v>25</v>
      </c>
      <c r="K279" s="11">
        <v>1</v>
      </c>
      <c r="L279" s="10"/>
    </row>
    <row r="280" spans="1:12" ht="16.5" x14ac:dyDescent="0.3">
      <c r="A280" s="9" t="s">
        <v>25</v>
      </c>
      <c r="B280" s="9" t="s">
        <v>639</v>
      </c>
      <c r="C280" s="10" t="s">
        <v>640</v>
      </c>
      <c r="D280" s="9" t="s">
        <v>19</v>
      </c>
      <c r="E280" s="10">
        <v>365880</v>
      </c>
      <c r="F280" s="10" t="s">
        <v>354</v>
      </c>
      <c r="G280" s="9" t="s">
        <v>623</v>
      </c>
      <c r="H280" s="9" t="s">
        <v>70</v>
      </c>
      <c r="I280" s="4" t="s">
        <v>641</v>
      </c>
      <c r="J280" s="11" t="s">
        <v>25</v>
      </c>
      <c r="K280" s="11"/>
      <c r="L280" s="10"/>
    </row>
    <row r="281" spans="1:12" ht="16.5" x14ac:dyDescent="0.3">
      <c r="A281" s="9"/>
      <c r="B281" s="9" t="s">
        <v>604</v>
      </c>
      <c r="C281" s="10" t="s">
        <v>642</v>
      </c>
      <c r="D281" s="9" t="s">
        <v>298</v>
      </c>
      <c r="E281" s="10">
        <v>401037</v>
      </c>
      <c r="F281" s="10" t="s">
        <v>49</v>
      </c>
      <c r="G281" s="9" t="s">
        <v>623</v>
      </c>
      <c r="H281" s="9" t="s">
        <v>70</v>
      </c>
      <c r="I281" s="11" t="s">
        <v>643</v>
      </c>
      <c r="J281" s="11" t="s">
        <v>25</v>
      </c>
      <c r="K281" s="11"/>
      <c r="L281" s="10" t="s">
        <v>426</v>
      </c>
    </row>
    <row r="282" spans="1:12" ht="16.5" x14ac:dyDescent="0.3">
      <c r="A282" s="12"/>
      <c r="B282" s="13"/>
      <c r="C282" s="14"/>
      <c r="D282" s="13"/>
      <c r="E282" s="13"/>
      <c r="F282" s="14"/>
      <c r="G282" s="13"/>
      <c r="H282" s="13"/>
      <c r="I282" s="4"/>
      <c r="J282" s="15"/>
      <c r="K282" s="15"/>
      <c r="L282" s="16"/>
    </row>
    <row r="283" spans="1:12" ht="24" customHeight="1" x14ac:dyDescent="0.25">
      <c r="A283" s="1" t="s">
        <v>644</v>
      </c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</row>
    <row r="284" spans="1:12" ht="30.75" customHeight="1" x14ac:dyDescent="0.25">
      <c r="A284" s="5" t="s">
        <v>4</v>
      </c>
      <c r="B284" s="5" t="s">
        <v>5</v>
      </c>
      <c r="C284" s="6" t="s">
        <v>6</v>
      </c>
      <c r="D284" s="5" t="s">
        <v>7</v>
      </c>
      <c r="E284" s="7" t="s">
        <v>8</v>
      </c>
      <c r="F284" s="6" t="s">
        <v>9</v>
      </c>
      <c r="G284" s="5" t="s">
        <v>10</v>
      </c>
      <c r="H284" s="5" t="s">
        <v>11</v>
      </c>
      <c r="I284" s="8" t="s">
        <v>12</v>
      </c>
      <c r="J284" s="8" t="s">
        <v>13</v>
      </c>
      <c r="K284" s="8" t="s">
        <v>14</v>
      </c>
      <c r="L284" s="5" t="s">
        <v>15</v>
      </c>
    </row>
    <row r="285" spans="1:12" ht="16.5" x14ac:dyDescent="0.3">
      <c r="A285" s="9" t="s">
        <v>16</v>
      </c>
      <c r="B285" s="9" t="s">
        <v>521</v>
      </c>
      <c r="C285" s="10" t="s">
        <v>645</v>
      </c>
      <c r="D285" s="9" t="s">
        <v>408</v>
      </c>
      <c r="E285" s="10">
        <v>248625</v>
      </c>
      <c r="F285" s="10" t="s">
        <v>317</v>
      </c>
      <c r="G285" s="9" t="s">
        <v>623</v>
      </c>
      <c r="H285" s="9" t="s">
        <v>70</v>
      </c>
      <c r="I285" s="11" t="s">
        <v>646</v>
      </c>
      <c r="J285" s="11" t="s">
        <v>25</v>
      </c>
      <c r="K285" s="11">
        <v>7</v>
      </c>
      <c r="L285" s="10"/>
    </row>
    <row r="286" spans="1:12" ht="16.5" x14ac:dyDescent="0.3">
      <c r="A286" s="9" t="s">
        <v>26</v>
      </c>
      <c r="B286" s="9" t="s">
        <v>379</v>
      </c>
      <c r="C286" s="10" t="s">
        <v>647</v>
      </c>
      <c r="D286" s="9" t="s">
        <v>88</v>
      </c>
      <c r="E286" s="10">
        <v>359035</v>
      </c>
      <c r="F286" s="10" t="s">
        <v>35</v>
      </c>
      <c r="G286" s="9" t="s">
        <v>623</v>
      </c>
      <c r="H286" s="9" t="s">
        <v>70</v>
      </c>
      <c r="I286" s="11" t="s">
        <v>648</v>
      </c>
      <c r="J286" s="11" t="s">
        <v>25</v>
      </c>
      <c r="K286" s="11">
        <v>5</v>
      </c>
      <c r="L286" s="10"/>
    </row>
    <row r="287" spans="1:12" ht="16.5" x14ac:dyDescent="0.3">
      <c r="A287" s="9" t="s">
        <v>17</v>
      </c>
      <c r="B287" s="9" t="s">
        <v>331</v>
      </c>
      <c r="C287" s="10" t="s">
        <v>332</v>
      </c>
      <c r="D287" s="9" t="s">
        <v>19</v>
      </c>
      <c r="E287" s="10">
        <v>379044</v>
      </c>
      <c r="F287" s="10" t="s">
        <v>35</v>
      </c>
      <c r="G287" s="9" t="s">
        <v>623</v>
      </c>
      <c r="H287" s="9" t="s">
        <v>70</v>
      </c>
      <c r="I287" s="11" t="s">
        <v>649</v>
      </c>
      <c r="J287" s="11" t="s">
        <v>25</v>
      </c>
      <c r="K287" s="11">
        <v>4</v>
      </c>
      <c r="L287" s="10"/>
    </row>
    <row r="288" spans="1:12" ht="16.5" x14ac:dyDescent="0.3">
      <c r="A288" s="9" t="s">
        <v>32</v>
      </c>
      <c r="B288" s="9" t="s">
        <v>328</v>
      </c>
      <c r="C288" s="10" t="s">
        <v>329</v>
      </c>
      <c r="D288" s="9" t="s">
        <v>19</v>
      </c>
      <c r="E288" s="10">
        <v>386336</v>
      </c>
      <c r="F288" s="10" t="s">
        <v>35</v>
      </c>
      <c r="G288" s="9" t="s">
        <v>623</v>
      </c>
      <c r="H288" s="9" t="s">
        <v>70</v>
      </c>
      <c r="I288" s="11" t="s">
        <v>650</v>
      </c>
      <c r="J288" s="11" t="s">
        <v>25</v>
      </c>
      <c r="K288" s="11">
        <v>3</v>
      </c>
      <c r="L288" s="10"/>
    </row>
    <row r="289" spans="1:12" ht="16.5" x14ac:dyDescent="0.3">
      <c r="A289" s="9" t="s">
        <v>27</v>
      </c>
      <c r="B289" s="9" t="s">
        <v>524</v>
      </c>
      <c r="C289" s="10" t="s">
        <v>651</v>
      </c>
      <c r="D289" s="9" t="s">
        <v>143</v>
      </c>
      <c r="E289" s="10">
        <v>381939</v>
      </c>
      <c r="F289" s="10" t="s">
        <v>354</v>
      </c>
      <c r="G289" s="9" t="s">
        <v>623</v>
      </c>
      <c r="H289" s="9" t="s">
        <v>70</v>
      </c>
      <c r="I289" s="11" t="s">
        <v>652</v>
      </c>
      <c r="J289" s="11" t="s">
        <v>25</v>
      </c>
      <c r="K289" s="11">
        <v>2</v>
      </c>
      <c r="L289" s="10"/>
    </row>
    <row r="295" spans="1:12" ht="16.5" x14ac:dyDescent="0.25">
      <c r="F295" s="6" t="s">
        <v>9</v>
      </c>
      <c r="G295" s="17" t="s">
        <v>112</v>
      </c>
      <c r="H295" s="17" t="s">
        <v>24</v>
      </c>
      <c r="I295" s="17" t="s">
        <v>653</v>
      </c>
    </row>
    <row r="296" spans="1:12" x14ac:dyDescent="0.25">
      <c r="F296" s="18" t="s">
        <v>20</v>
      </c>
      <c r="G296" s="19">
        <v>16</v>
      </c>
      <c r="H296" s="19">
        <v>45</v>
      </c>
      <c r="I296" s="19">
        <v>61</v>
      </c>
    </row>
    <row r="297" spans="1:12" x14ac:dyDescent="0.25">
      <c r="F297" s="18" t="s">
        <v>35</v>
      </c>
      <c r="G297" s="19">
        <v>16</v>
      </c>
      <c r="H297" s="19">
        <v>41</v>
      </c>
      <c r="I297" s="19">
        <v>57</v>
      </c>
    </row>
    <row r="298" spans="1:12" x14ac:dyDescent="0.25">
      <c r="F298" s="18" t="s">
        <v>30</v>
      </c>
      <c r="G298" s="19">
        <v>26</v>
      </c>
      <c r="H298" s="19">
        <v>15</v>
      </c>
      <c r="I298" s="19">
        <v>41</v>
      </c>
    </row>
    <row r="299" spans="1:12" x14ac:dyDescent="0.25">
      <c r="F299" s="18" t="s">
        <v>83</v>
      </c>
      <c r="G299" s="19">
        <v>32</v>
      </c>
      <c r="H299" s="19">
        <v>9</v>
      </c>
      <c r="I299" s="19">
        <v>41</v>
      </c>
    </row>
    <row r="300" spans="1:12" x14ac:dyDescent="0.25">
      <c r="F300" s="18" t="s">
        <v>49</v>
      </c>
      <c r="G300" s="19">
        <v>7</v>
      </c>
      <c r="H300" s="19">
        <v>23</v>
      </c>
      <c r="I300" s="19">
        <v>30</v>
      </c>
    </row>
    <row r="301" spans="1:12" x14ac:dyDescent="0.25">
      <c r="F301" s="18" t="s">
        <v>92</v>
      </c>
      <c r="G301" s="19">
        <v>0</v>
      </c>
      <c r="H301" s="19">
        <v>23</v>
      </c>
      <c r="I301" s="19">
        <v>23</v>
      </c>
    </row>
    <row r="302" spans="1:12" x14ac:dyDescent="0.25">
      <c r="F302" s="18" t="s">
        <v>126</v>
      </c>
      <c r="G302" s="19">
        <v>16</v>
      </c>
      <c r="H302" s="19">
        <v>5</v>
      </c>
      <c r="I302" s="19">
        <v>21</v>
      </c>
    </row>
    <row r="303" spans="1:12" x14ac:dyDescent="0.25">
      <c r="F303" s="18" t="s">
        <v>281</v>
      </c>
      <c r="G303" s="19">
        <v>0</v>
      </c>
      <c r="H303" s="19">
        <v>17</v>
      </c>
      <c r="I303" s="19">
        <v>17</v>
      </c>
    </row>
    <row r="304" spans="1:12" x14ac:dyDescent="0.25">
      <c r="F304" s="18" t="s">
        <v>40</v>
      </c>
      <c r="G304" s="19">
        <v>5</v>
      </c>
      <c r="H304" s="19">
        <v>9</v>
      </c>
      <c r="I304" s="19">
        <v>14</v>
      </c>
    </row>
    <row r="305" spans="6:9" x14ac:dyDescent="0.25">
      <c r="F305" s="18" t="s">
        <v>231</v>
      </c>
      <c r="G305" s="19">
        <v>7</v>
      </c>
      <c r="H305" s="19">
        <v>7</v>
      </c>
      <c r="I305" s="19">
        <v>14</v>
      </c>
    </row>
    <row r="306" spans="6:9" x14ac:dyDescent="0.25">
      <c r="F306" s="18" t="s">
        <v>354</v>
      </c>
      <c r="G306" s="19">
        <v>5</v>
      </c>
      <c r="H306" s="19">
        <v>9</v>
      </c>
      <c r="I306" s="19">
        <v>14</v>
      </c>
    </row>
    <row r="307" spans="6:9" x14ac:dyDescent="0.25">
      <c r="F307" s="18" t="s">
        <v>79</v>
      </c>
      <c r="G307" s="19">
        <v>5</v>
      </c>
      <c r="H307" s="19">
        <v>7</v>
      </c>
      <c r="I307" s="19">
        <v>12</v>
      </c>
    </row>
    <row r="308" spans="6:9" x14ac:dyDescent="0.25">
      <c r="F308" s="18" t="s">
        <v>272</v>
      </c>
      <c r="G308" s="19">
        <v>8</v>
      </c>
      <c r="H308" s="19">
        <v>4</v>
      </c>
      <c r="I308" s="19">
        <v>12</v>
      </c>
    </row>
    <row r="309" spans="6:9" x14ac:dyDescent="0.25">
      <c r="F309" s="18" t="s">
        <v>317</v>
      </c>
      <c r="G309" s="19">
        <v>3</v>
      </c>
      <c r="H309" s="19">
        <v>9</v>
      </c>
      <c r="I309" s="19">
        <v>12</v>
      </c>
    </row>
    <row r="310" spans="6:9" x14ac:dyDescent="0.25">
      <c r="F310" s="18" t="s">
        <v>109</v>
      </c>
      <c r="G310" s="19">
        <v>11</v>
      </c>
      <c r="H310" s="19">
        <v>0</v>
      </c>
      <c r="I310" s="19">
        <v>11</v>
      </c>
    </row>
    <row r="311" spans="6:9" x14ac:dyDescent="0.25">
      <c r="F311" s="18" t="s">
        <v>43</v>
      </c>
      <c r="G311" s="19">
        <v>0</v>
      </c>
      <c r="H311" s="19">
        <v>9</v>
      </c>
      <c r="I311" s="19">
        <v>9</v>
      </c>
    </row>
    <row r="312" spans="6:9" x14ac:dyDescent="0.25">
      <c r="F312" s="18" t="s">
        <v>56</v>
      </c>
      <c r="G312" s="19">
        <v>8</v>
      </c>
      <c r="H312" s="19">
        <v>0</v>
      </c>
      <c r="I312" s="19">
        <v>8</v>
      </c>
    </row>
    <row r="313" spans="6:9" x14ac:dyDescent="0.25">
      <c r="F313" s="18" t="s">
        <v>144</v>
      </c>
      <c r="G313" s="19">
        <v>7</v>
      </c>
      <c r="H313" s="19">
        <v>1</v>
      </c>
      <c r="I313" s="19">
        <v>8</v>
      </c>
    </row>
    <row r="314" spans="6:9" x14ac:dyDescent="0.25">
      <c r="F314" s="18" t="s">
        <v>60</v>
      </c>
      <c r="G314" s="19">
        <v>0</v>
      </c>
      <c r="H314" s="19">
        <v>7</v>
      </c>
      <c r="I314" s="19">
        <v>7</v>
      </c>
    </row>
    <row r="315" spans="6:9" x14ac:dyDescent="0.25">
      <c r="F315" s="18" t="s">
        <v>479</v>
      </c>
      <c r="G315" s="19">
        <v>0</v>
      </c>
      <c r="H315" s="19">
        <v>7</v>
      </c>
      <c r="I315" s="19">
        <v>7</v>
      </c>
    </row>
    <row r="316" spans="6:9" x14ac:dyDescent="0.25">
      <c r="F316" s="18" t="s">
        <v>64</v>
      </c>
      <c r="G316" s="19">
        <v>0</v>
      </c>
      <c r="H316" s="19">
        <v>5</v>
      </c>
      <c r="I316" s="19">
        <v>5</v>
      </c>
    </row>
    <row r="317" spans="6:9" x14ac:dyDescent="0.25">
      <c r="F317" s="18" t="s">
        <v>482</v>
      </c>
      <c r="G317" s="19">
        <v>0</v>
      </c>
      <c r="H317" s="19">
        <v>5</v>
      </c>
      <c r="I317" s="19">
        <v>5</v>
      </c>
    </row>
    <row r="318" spans="6:9" x14ac:dyDescent="0.25">
      <c r="F318" s="18" t="s">
        <v>311</v>
      </c>
      <c r="G318" s="19">
        <v>0</v>
      </c>
      <c r="H318" s="19">
        <v>4</v>
      </c>
      <c r="I318" s="19">
        <v>4</v>
      </c>
    </row>
    <row r="319" spans="6:9" x14ac:dyDescent="0.25">
      <c r="F319" s="18" t="s">
        <v>101</v>
      </c>
      <c r="G319" s="19">
        <v>2</v>
      </c>
      <c r="H319" s="19">
        <v>0</v>
      </c>
      <c r="I319" s="19">
        <v>2</v>
      </c>
    </row>
    <row r="320" spans="6:9" x14ac:dyDescent="0.25">
      <c r="F320" s="18" t="s">
        <v>252</v>
      </c>
      <c r="G320" s="19">
        <v>2</v>
      </c>
      <c r="H320" s="19">
        <v>0</v>
      </c>
      <c r="I320" s="19">
        <v>2</v>
      </c>
    </row>
    <row r="321" spans="6:9" x14ac:dyDescent="0.25">
      <c r="F321" s="18" t="s">
        <v>167</v>
      </c>
      <c r="G321" s="19">
        <v>0</v>
      </c>
      <c r="H321" s="19">
        <v>0</v>
      </c>
      <c r="I321" s="19">
        <v>0</v>
      </c>
    </row>
    <row r="322" spans="6:9" x14ac:dyDescent="0.25">
      <c r="F322" s="18" t="s">
        <v>287</v>
      </c>
      <c r="G322" s="19">
        <v>0</v>
      </c>
      <c r="H322" s="19">
        <v>0</v>
      </c>
      <c r="I322" s="19">
        <v>0</v>
      </c>
    </row>
  </sheetData>
  <autoFilter ref="F295:I295" xr:uid="{48FD225E-399F-4B89-BF12-B84ED3F4A77D}">
    <sortState xmlns:xlrd2="http://schemas.microsoft.com/office/spreadsheetml/2017/richdata2" ref="F296:I322">
      <sortCondition descending="1" ref="I295"/>
    </sortState>
  </autoFilter>
  <mergeCells count="24">
    <mergeCell ref="A217:L217"/>
    <mergeCell ref="A233:L233"/>
    <mergeCell ref="A251:L251"/>
    <mergeCell ref="A261:L261"/>
    <mergeCell ref="A272:L272"/>
    <mergeCell ref="A283:L283"/>
    <mergeCell ref="A120:L120"/>
    <mergeCell ref="A128:L128"/>
    <mergeCell ref="A151:L151"/>
    <mergeCell ref="A163:L163"/>
    <mergeCell ref="A185:L185"/>
    <mergeCell ref="A200:L200"/>
    <mergeCell ref="A31:L31"/>
    <mergeCell ref="A47:L47"/>
    <mergeCell ref="A60:L60"/>
    <mergeCell ref="A70:L70"/>
    <mergeCell ref="A78:L78"/>
    <mergeCell ref="A89:L89"/>
    <mergeCell ref="A1:L1"/>
    <mergeCell ref="A2:L2"/>
    <mergeCell ref="A3:L3"/>
    <mergeCell ref="A4:L4"/>
    <mergeCell ref="A5:L5"/>
    <mergeCell ref="A18:L18"/>
  </mergeCells>
  <conditionalFormatting sqref="F298">
    <cfRule type="cellIs" dxfId="3" priority="4" operator="equal">
      <formula>FALSE</formula>
    </cfRule>
  </conditionalFormatting>
  <conditionalFormatting sqref="F298">
    <cfRule type="cellIs" dxfId="2" priority="3" operator="equal">
      <formula>FALSE</formula>
    </cfRule>
  </conditionalFormatting>
  <conditionalFormatting sqref="F315">
    <cfRule type="cellIs" dxfId="1" priority="2" operator="equal">
      <formula>FALSE</formula>
    </cfRule>
  </conditionalFormatting>
  <conditionalFormatting sqref="F315">
    <cfRule type="cellIs" dxfId="0" priority="1" operator="equal">
      <formula>FALSE</formula>
    </cfRule>
  </conditionalFormatting>
  <pageMargins left="0.19685039370078741" right="0.19685039370078741" top="0.19685039370078741" bottom="0.19685039370078741" header="0" footer="0"/>
  <pageSetup paperSize="9" scale="56" fitToHeight="0" orientation="portrait" r:id="rId1"/>
  <rowBreaks count="4" manualBreakCount="4">
    <brk id="77" max="16383" man="1"/>
    <brk id="150" max="16383" man="1"/>
    <brk id="232" max="16383" man="1"/>
    <brk id="2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Αποτελέσματα 1ης Ημέρας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cp:lastPrinted>2022-10-08T17:43:02Z</cp:lastPrinted>
  <dcterms:created xsi:type="dcterms:W3CDTF">2022-10-08T17:37:14Z</dcterms:created>
  <dcterms:modified xsi:type="dcterms:W3CDTF">2022-10-08T17:43:45Z</dcterms:modified>
</cp:coreProperties>
</file>